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jojeda\UEIS\ANUARIO\ANUARIO 2024\306\"/>
    </mc:Choice>
  </mc:AlternateContent>
  <xr:revisionPtr revIDLastSave="0" documentId="13_ncr:1_{8801AA8F-FE4C-4297-AD72-380B8D10478A}" xr6:coauthVersionLast="47" xr6:coauthVersionMax="47" xr10:uidLastSave="{00000000-0000-0000-0000-000000000000}"/>
  <bookViews>
    <workbookView xWindow="-120" yWindow="-120" windowWidth="29040" windowHeight="15720" tabRatio="940" xr2:uid="{00000000-000D-0000-FFFF-FFFF00000000}"/>
  </bookViews>
  <sheets>
    <sheet name="3.06.01.01" sheetId="15" r:id="rId1"/>
  </sheets>
  <definedNames>
    <definedName name="_xlnm.Print_Area" localSheetId="0">'3.06.01.01'!$A$1:$L$34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<sst xmlns="http://schemas.openxmlformats.org/spreadsheetml/2006/main" count="43" uniqueCount="20">
  <si>
    <t xml:space="preserve">INDICADORES </t>
  </si>
  <si>
    <t>UNIDAD DE MEDIDA</t>
  </si>
  <si>
    <t xml:space="preserve">BOLIVIA </t>
  </si>
  <si>
    <t>Porcentaje</t>
  </si>
  <si>
    <t>Población total</t>
  </si>
  <si>
    <t>Personas</t>
  </si>
  <si>
    <t>Población pobre</t>
  </si>
  <si>
    <t>Área Urbana</t>
  </si>
  <si>
    <t xml:space="preserve">Área Rural </t>
  </si>
  <si>
    <t>Cuadro Nº 3.06.11.01</t>
  </si>
  <si>
    <t>Puede existir diferencias en los valores que se muestran en los cuadros debido a que su cálculo considera todos los dígitos decimales.</t>
  </si>
  <si>
    <r>
      <rPr>
        <vertAlign val="superscript"/>
        <sz val="8"/>
        <color theme="1"/>
        <rFont val="Garamond"/>
        <family val="1"/>
      </rPr>
      <t xml:space="preserve">(1) </t>
    </r>
    <r>
      <rPr>
        <sz val="8"/>
        <color theme="1"/>
        <rFont val="Garamond"/>
        <family val="1"/>
      </rPr>
      <t>Corresponde a indicadores obtenidos por el método del ingreso, calculados a partir de la línea de pobreza. No se realizaron imputaciones en los ingresos.</t>
    </r>
  </si>
  <si>
    <r>
      <t>Magnitud de pobreza (FGT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</si>
  <si>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Brecha de pobreza (FGT</t>
    </r>
    <r>
      <rPr>
        <vertAlign val="sub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)</t>
    </r>
  </si>
  <si>
    <r>
      <t>Incidencia de pobreza (FGT</t>
    </r>
    <r>
      <rPr>
        <vertAlign val="subscript"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>)</t>
    </r>
  </si>
  <si>
    <t>A partir del año 2020 se considera factores de expansión basados en las Proyecciones de Población Revisión 2020.</t>
  </si>
  <si>
    <t>Desde 2016, la Canasta Básica Alimentaria es construida con información de la Encuesta de Presupuestos Familiares 2015-2016. La información técnica se encuentra disponible en: https://www.ine.gob.bo/index.php/estadisticas-economicas/informacion-tecnica-pobreza/</t>
  </si>
  <si>
    <t xml:space="preserve">FGT(α):  Índice de pobreza Foster-Greer-Thorbecke para valores específicos de α=0,1 y 2. </t>
  </si>
  <si>
    <t>BOLIVIA: INDICADORES DE POBREZA(1), SEGÚN ÁREA, 2016-2024</t>
  </si>
  <si>
    <t>Fuente : Instituto Nacional de Estadística, Encuesta de Hogares 2016-2024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</si>
</sst>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70C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rgb="FF17223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17223D"/>
        <bgColor indexed="64"/>
      </patternFill>
    </fill>
  </fills>
  <borders count="7">
    <border>
      <left/>
      <right/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17223D"/>
      </right>
      <top/>
      <bottom/>
      <diagonal/>
    </border>
    <border>
      <left style="thin">
        <color theme="0"/>
      </left>
      <right/>
      <top/>
      <bottom/>
      <diagonal/>
    </border>
  </borders>
  <cellStyleXfs count="3166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9" fillId="2" borderId="0" xfId="0" applyFont="1" applyFill="1" applyAlignment="1">
      <alignment horizontal="left" indent="4"/>
    </xf>
    <xf numFmtId="3" fontId="8" fillId="2" borderId="0" xfId="31586" applyNumberFormat="1" applyFont="1" applyFill="1" applyBorder="1" applyAlignment="1">
      <alignment horizontal="right"/>
    </xf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8" fillId="2" borderId="0" xfId="31586" applyNumberFormat="1" applyFont="1" applyFill="1" applyBorder="1" applyAlignment="1">
      <alignment horizontal="center"/>
    </xf>
    <xf numFmtId="3" fontId="12" fillId="3" borderId="1" xfId="31661" applyNumberFormat="1" applyFont="1" applyFill="1" applyBorder="1" applyProtection="1"/>
    <xf numFmtId="3" fontId="12" fillId="3" borderId="1" xfId="31661" applyNumberFormat="1" applyFont="1" applyFill="1" applyBorder="1" applyAlignment="1" applyProtection="1">
      <alignment horizontal="center"/>
    </xf>
    <xf numFmtId="0" fontId="12" fillId="3" borderId="1" xfId="0" applyFont="1" applyFill="1" applyBorder="1" applyAlignment="1">
      <alignment horizontal="left" indent="2"/>
    </xf>
    <xf numFmtId="3" fontId="12" fillId="3" borderId="2" xfId="31661" applyNumberFormat="1" applyFont="1" applyFill="1" applyBorder="1" applyProtection="1"/>
    <xf numFmtId="3" fontId="12" fillId="3" borderId="2" xfId="31661" applyNumberFormat="1" applyFont="1" applyFill="1" applyBorder="1" applyAlignment="1" applyProtection="1">
      <alignment horizontal="center"/>
    </xf>
    <xf numFmtId="0" fontId="12" fillId="3" borderId="2" xfId="0" applyFont="1" applyFill="1" applyBorder="1" applyAlignment="1">
      <alignment horizontal="left" indent="2"/>
    </xf>
    <xf numFmtId="164" fontId="12" fillId="3" borderId="2" xfId="31661" applyNumberFormat="1" applyFont="1" applyFill="1" applyBorder="1" applyProtection="1"/>
    <xf numFmtId="3" fontId="7" fillId="4" borderId="2" xfId="31661" applyNumberFormat="1" applyFont="1" applyFill="1" applyBorder="1" applyProtection="1"/>
    <xf numFmtId="3" fontId="7" fillId="4" borderId="2" xfId="31661" applyNumberFormat="1" applyFont="1" applyFill="1" applyBorder="1" applyAlignment="1" applyProtection="1">
      <alignment horizontal="center"/>
    </xf>
    <xf numFmtId="3" fontId="14" fillId="5" borderId="2" xfId="0" applyNumberFormat="1" applyFont="1" applyFill="1" applyBorder="1" applyAlignment="1">
      <alignment horizontal="right" vertical="center" indent="1"/>
    </xf>
    <xf numFmtId="3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 inden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5" fillId="3" borderId="0" xfId="0" applyFont="1" applyFill="1" applyAlignment="1" applyProtection="1">
      <alignment horizontal="left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left" vertical="center" indent="4"/>
    </xf>
    <xf numFmtId="3" fontId="8" fillId="2" borderId="0" xfId="31586" applyNumberFormat="1" applyFont="1" applyFill="1" applyBorder="1" applyAlignment="1">
      <alignment horizontal="left" vertical="center" indent="4"/>
    </xf>
    <xf numFmtId="0" fontId="0" fillId="2" borderId="0" xfId="0" applyFill="1" applyAlignment="1">
      <alignment horizontal="left" vertical="center" indent="4"/>
    </xf>
    <xf numFmtId="0" fontId="10" fillId="2" borderId="0" xfId="0" applyFont="1" applyFill="1" applyAlignment="1">
      <alignment vertical="center"/>
    </xf>
    <xf numFmtId="3" fontId="8" fillId="2" borderId="0" xfId="31586" applyNumberFormat="1" applyFont="1" applyFill="1" applyBorder="1" applyAlignment="1">
      <alignment horizontal="left" indent="4"/>
    </xf>
    <xf numFmtId="0" fontId="0" fillId="2" borderId="0" xfId="0" applyFill="1" applyAlignment="1">
      <alignment horizontal="left" indent="4"/>
    </xf>
  </cellXfs>
  <cellStyles count="31662">
    <cellStyle name="Millares" xfId="31661" builtinId="3"/>
    <cellStyle name="Normal" xfId="0" builtinId="0"/>
    <cellStyle name="Normal 10" xfId="31586" xr:uid="{00000000-0005-0000-0000-000002000000}"/>
    <cellStyle name="Normal 2" xfId="43" xr:uid="{00000000-0005-0000-0000-000003000000}"/>
    <cellStyle name="Normal 2 2" xfId="31588" xr:uid="{00000000-0005-0000-0000-000004000000}"/>
    <cellStyle name="Normal 3" xfId="31584" xr:uid="{00000000-0005-0000-0000-000005000000}"/>
    <cellStyle name="Normal 4" xfId="31585" xr:uid="{00000000-0005-0000-0000-000006000000}"/>
    <cellStyle name="Normal 4 2" xfId="31587" xr:uid="{00000000-0005-0000-0000-000007000000}"/>
    <cellStyle name="Porcentaje 2" xfId="44" xr:uid="{00000000-0005-0000-0000-000008000000}"/>
    <cellStyle name="style1502283217043" xfId="45" xr:uid="{00000000-0005-0000-0000-000009000000}"/>
    <cellStyle name="style1502283217215" xfId="46" xr:uid="{00000000-0005-0000-0000-00000A000000}"/>
    <cellStyle name="style1502283217308" xfId="47" xr:uid="{00000000-0005-0000-0000-00000B000000}"/>
    <cellStyle name="style1502283217418" xfId="48" xr:uid="{00000000-0005-0000-0000-00000C000000}"/>
    <cellStyle name="style1502283217512" xfId="49" xr:uid="{00000000-0005-0000-0000-00000D000000}"/>
    <cellStyle name="style1502283217621" xfId="50" xr:uid="{00000000-0005-0000-0000-00000E000000}"/>
    <cellStyle name="style1502283217707" xfId="51" xr:uid="{00000000-0005-0000-0000-00000F000000}"/>
    <cellStyle name="style1502283217801" xfId="52" xr:uid="{00000000-0005-0000-0000-000010000000}"/>
    <cellStyle name="style1502283217894" xfId="53" xr:uid="{00000000-0005-0000-0000-000011000000}"/>
    <cellStyle name="style1502283217988" xfId="54" xr:uid="{00000000-0005-0000-0000-000012000000}"/>
    <cellStyle name="style1502283218082" xfId="55" xr:uid="{00000000-0005-0000-0000-000013000000}"/>
    <cellStyle name="style1502283218207" xfId="56" xr:uid="{00000000-0005-0000-0000-000014000000}"/>
    <cellStyle name="style1502283218316" xfId="57" xr:uid="{00000000-0005-0000-0000-000015000000}"/>
    <cellStyle name="style1502283218394" xfId="58" xr:uid="{00000000-0005-0000-0000-000016000000}"/>
    <cellStyle name="style1502283218488" xfId="59" xr:uid="{00000000-0005-0000-0000-000017000000}"/>
    <cellStyle name="style1502283218582" xfId="60" xr:uid="{00000000-0005-0000-0000-000018000000}"/>
    <cellStyle name="style1502283218691" xfId="61" xr:uid="{00000000-0005-0000-0000-000019000000}"/>
    <cellStyle name="style1502283218785" xfId="62" xr:uid="{00000000-0005-0000-0000-00001A000000}"/>
    <cellStyle name="style1502283218879" xfId="63" xr:uid="{00000000-0005-0000-0000-00001B000000}"/>
    <cellStyle name="style1502283218957" xfId="64" xr:uid="{00000000-0005-0000-0000-00001C000000}"/>
    <cellStyle name="style1502283219004" xfId="65" xr:uid="{00000000-0005-0000-0000-00001D000000}"/>
    <cellStyle name="style1502283219066" xfId="66" xr:uid="{00000000-0005-0000-0000-00001E000000}"/>
    <cellStyle name="style1502283219113" xfId="67" xr:uid="{00000000-0005-0000-0000-00001F000000}"/>
    <cellStyle name="style1502283219160" xfId="68" xr:uid="{00000000-0005-0000-0000-000020000000}"/>
    <cellStyle name="style1502283219223" xfId="69" xr:uid="{00000000-0005-0000-0000-000021000000}"/>
    <cellStyle name="style1502283219269" xfId="70" xr:uid="{00000000-0005-0000-0000-000022000000}"/>
    <cellStyle name="style1502283219394" xfId="71" xr:uid="{00000000-0005-0000-0000-000023000000}"/>
    <cellStyle name="style1502283219473" xfId="72" xr:uid="{00000000-0005-0000-0000-000024000000}"/>
    <cellStyle name="style1502283219551" xfId="73" xr:uid="{00000000-0005-0000-0000-000025000000}"/>
    <cellStyle name="style1502283219629" xfId="74" xr:uid="{00000000-0005-0000-0000-000026000000}"/>
    <cellStyle name="style1502283219723" xfId="75" xr:uid="{00000000-0005-0000-0000-000027000000}"/>
    <cellStyle name="style1502283219801" xfId="76" xr:uid="{00000000-0005-0000-0000-000028000000}"/>
    <cellStyle name="style1502283219879" xfId="77" xr:uid="{00000000-0005-0000-0000-000029000000}"/>
    <cellStyle name="style1502283219957" xfId="78" xr:uid="{00000000-0005-0000-0000-00002A000000}"/>
    <cellStyle name="style1502283220066" xfId="79" xr:uid="{00000000-0005-0000-0000-00002B000000}"/>
    <cellStyle name="style1502283220129" xfId="80" xr:uid="{00000000-0005-0000-0000-00002C000000}"/>
    <cellStyle name="style1502283220191" xfId="81" xr:uid="{00000000-0005-0000-0000-00002D000000}"/>
    <cellStyle name="style1502283223129" xfId="82" xr:uid="{00000000-0005-0000-0000-00002E000000}"/>
    <cellStyle name="style1502283223191" xfId="83" xr:uid="{00000000-0005-0000-0000-00002F000000}"/>
    <cellStyle name="style1502283223238" xfId="84" xr:uid="{00000000-0005-0000-0000-000030000000}"/>
    <cellStyle name="style1502283223301" xfId="85" xr:uid="{00000000-0005-0000-0000-000031000000}"/>
    <cellStyle name="style1502283223347" xfId="86" xr:uid="{00000000-0005-0000-0000-000032000000}"/>
    <cellStyle name="style1502283223410" xfId="87" xr:uid="{00000000-0005-0000-0000-000033000000}"/>
    <cellStyle name="style1502283223457" xfId="88" xr:uid="{00000000-0005-0000-0000-000034000000}"/>
    <cellStyle name="style1502283223504" xfId="89" xr:uid="{00000000-0005-0000-0000-000035000000}"/>
    <cellStyle name="style1502283223566" xfId="90" xr:uid="{00000000-0005-0000-0000-000036000000}"/>
    <cellStyle name="style1502283223613" xfId="91" xr:uid="{00000000-0005-0000-0000-000037000000}"/>
    <cellStyle name="style1502283223676" xfId="92" xr:uid="{00000000-0005-0000-0000-000038000000}"/>
    <cellStyle name="style1502283223722" xfId="93" xr:uid="{00000000-0005-0000-0000-000039000000}"/>
    <cellStyle name="style1502283223769" xfId="94" xr:uid="{00000000-0005-0000-0000-00003A000000}"/>
    <cellStyle name="style1502283223816" xfId="95" xr:uid="{00000000-0005-0000-0000-00003B000000}"/>
    <cellStyle name="style1502283223879" xfId="96" xr:uid="{00000000-0005-0000-0000-00003C000000}"/>
    <cellStyle name="style1502283223910" xfId="97" xr:uid="{00000000-0005-0000-0000-00003D000000}"/>
    <cellStyle name="style1502283223957" xfId="98" xr:uid="{00000000-0005-0000-0000-00003E000000}"/>
    <cellStyle name="style1502283224019" xfId="99" xr:uid="{00000000-0005-0000-0000-00003F000000}"/>
    <cellStyle name="style1502283224066" xfId="100" xr:uid="{00000000-0005-0000-0000-000040000000}"/>
    <cellStyle name="style1502283224113" xfId="101" xr:uid="{00000000-0005-0000-0000-000041000000}"/>
    <cellStyle name="style1502283224160" xfId="102" xr:uid="{00000000-0005-0000-0000-000042000000}"/>
    <cellStyle name="style1502283224191" xfId="103" xr:uid="{00000000-0005-0000-0000-000043000000}"/>
    <cellStyle name="style1502283224238" xfId="104" xr:uid="{00000000-0005-0000-0000-000044000000}"/>
    <cellStyle name="style1502283224269" xfId="105" xr:uid="{00000000-0005-0000-0000-000045000000}"/>
    <cellStyle name="style1502283224316" xfId="106" xr:uid="{00000000-0005-0000-0000-000046000000}"/>
    <cellStyle name="style1502283224379" xfId="107" xr:uid="{00000000-0005-0000-0000-000047000000}"/>
    <cellStyle name="style1502283224410" xfId="108" xr:uid="{00000000-0005-0000-0000-000048000000}"/>
    <cellStyle name="style1502283224457" xfId="109" xr:uid="{00000000-0005-0000-0000-000049000000}"/>
    <cellStyle name="style1502283224504" xfId="110" xr:uid="{00000000-0005-0000-0000-00004A000000}"/>
    <cellStyle name="style1502283224551" xfId="111" xr:uid="{00000000-0005-0000-0000-00004B000000}"/>
    <cellStyle name="style1502283224597" xfId="112" xr:uid="{00000000-0005-0000-0000-00004C000000}"/>
    <cellStyle name="style1502283224644" xfId="113" xr:uid="{00000000-0005-0000-0000-00004D000000}"/>
    <cellStyle name="style1502283224691" xfId="114" xr:uid="{00000000-0005-0000-0000-00004E000000}"/>
    <cellStyle name="style1502283224738" xfId="115" xr:uid="{00000000-0005-0000-0000-00004F000000}"/>
    <cellStyle name="style1502283224801" xfId="116" xr:uid="{00000000-0005-0000-0000-000050000000}"/>
    <cellStyle name="style1502283224847" xfId="117" xr:uid="{00000000-0005-0000-0000-000051000000}"/>
    <cellStyle name="style1502283224910" xfId="118" xr:uid="{00000000-0005-0000-0000-000052000000}"/>
    <cellStyle name="style1502283227347" xfId="119" xr:uid="{00000000-0005-0000-0000-000053000000}"/>
    <cellStyle name="style1502283227410" xfId="120" xr:uid="{00000000-0005-0000-0000-000054000000}"/>
    <cellStyle name="style1502283227457" xfId="121" xr:uid="{00000000-0005-0000-0000-000055000000}"/>
    <cellStyle name="style1502283227504" xfId="122" xr:uid="{00000000-0005-0000-0000-000056000000}"/>
    <cellStyle name="style1502283227551" xfId="123" xr:uid="{00000000-0005-0000-0000-000057000000}"/>
    <cellStyle name="style1502283227597" xfId="124" xr:uid="{00000000-0005-0000-0000-000058000000}"/>
    <cellStyle name="style1502283227660" xfId="125" xr:uid="{00000000-0005-0000-0000-000059000000}"/>
    <cellStyle name="style1502283227707" xfId="126" xr:uid="{00000000-0005-0000-0000-00005A000000}"/>
    <cellStyle name="style1502283227754" xfId="127" xr:uid="{00000000-0005-0000-0000-00005B000000}"/>
    <cellStyle name="style1502283227801" xfId="128" xr:uid="{00000000-0005-0000-0000-00005C000000}"/>
    <cellStyle name="style1502283227847" xfId="129" xr:uid="{00000000-0005-0000-0000-00005D000000}"/>
    <cellStyle name="style1502283227894" xfId="130" xr:uid="{00000000-0005-0000-0000-00005E000000}"/>
    <cellStyle name="style1502283227957" xfId="131" xr:uid="{00000000-0005-0000-0000-00005F000000}"/>
    <cellStyle name="style1502283228004" xfId="132" xr:uid="{00000000-0005-0000-0000-000060000000}"/>
    <cellStyle name="style1502283228051" xfId="133" xr:uid="{00000000-0005-0000-0000-000061000000}"/>
    <cellStyle name="style1502283228097" xfId="134" xr:uid="{00000000-0005-0000-0000-000062000000}"/>
    <cellStyle name="style1502283228144" xfId="135" xr:uid="{00000000-0005-0000-0000-000063000000}"/>
    <cellStyle name="style1502283228191" xfId="136" xr:uid="{00000000-0005-0000-0000-000064000000}"/>
    <cellStyle name="style1502283228238" xfId="137" xr:uid="{00000000-0005-0000-0000-000065000000}"/>
    <cellStyle name="style1502283228285" xfId="138" xr:uid="{00000000-0005-0000-0000-000066000000}"/>
    <cellStyle name="style1502283228316" xfId="139" xr:uid="{00000000-0005-0000-0000-000067000000}"/>
    <cellStyle name="style1502283228363" xfId="140" xr:uid="{00000000-0005-0000-0000-000068000000}"/>
    <cellStyle name="style1502283228410" xfId="141" xr:uid="{00000000-0005-0000-0000-000069000000}"/>
    <cellStyle name="style1502283228457" xfId="142" xr:uid="{00000000-0005-0000-0000-00006A000000}"/>
    <cellStyle name="style1502283228504" xfId="143" xr:uid="{00000000-0005-0000-0000-00006B000000}"/>
    <cellStyle name="style1502283228551" xfId="144" xr:uid="{00000000-0005-0000-0000-00006C000000}"/>
    <cellStyle name="style1502283228597" xfId="145" xr:uid="{00000000-0005-0000-0000-00006D000000}"/>
    <cellStyle name="style1502283228644" xfId="146" xr:uid="{00000000-0005-0000-0000-00006E000000}"/>
    <cellStyle name="style1502283228691" xfId="147" xr:uid="{00000000-0005-0000-0000-00006F000000}"/>
    <cellStyle name="style1502283228738" xfId="148" xr:uid="{00000000-0005-0000-0000-000070000000}"/>
    <cellStyle name="style1502283228785" xfId="149" xr:uid="{00000000-0005-0000-0000-000071000000}"/>
    <cellStyle name="style1502283231269" xfId="150" xr:uid="{00000000-0005-0000-0000-000072000000}"/>
    <cellStyle name="style1502283231332" xfId="151" xr:uid="{00000000-0005-0000-0000-000073000000}"/>
    <cellStyle name="style1502283231379" xfId="152" xr:uid="{00000000-0005-0000-0000-000074000000}"/>
    <cellStyle name="style1502283231426" xfId="153" xr:uid="{00000000-0005-0000-0000-000075000000}"/>
    <cellStyle name="style1502283231488" xfId="154" xr:uid="{00000000-0005-0000-0000-000076000000}"/>
    <cellStyle name="style1502283231535" xfId="155" xr:uid="{00000000-0005-0000-0000-000077000000}"/>
    <cellStyle name="style1502283231566" xfId="156" xr:uid="{00000000-0005-0000-0000-000078000000}"/>
    <cellStyle name="style1502283231613" xfId="157" xr:uid="{00000000-0005-0000-0000-000079000000}"/>
    <cellStyle name="style1502283231676" xfId="158" xr:uid="{00000000-0005-0000-0000-00007A000000}"/>
    <cellStyle name="style1502283231722" xfId="159" xr:uid="{00000000-0005-0000-0000-00007B000000}"/>
    <cellStyle name="style1502283231769" xfId="160" xr:uid="{00000000-0005-0000-0000-00007C000000}"/>
    <cellStyle name="style1502283231832" xfId="161" xr:uid="{00000000-0005-0000-0000-00007D000000}"/>
    <cellStyle name="style1502283231879" xfId="162" xr:uid="{00000000-0005-0000-0000-00007E000000}"/>
    <cellStyle name="style1502283231941" xfId="163" xr:uid="{00000000-0005-0000-0000-00007F000000}"/>
    <cellStyle name="style1502283231988" xfId="164" xr:uid="{00000000-0005-0000-0000-000080000000}"/>
    <cellStyle name="style1502283232051" xfId="165" xr:uid="{00000000-0005-0000-0000-000081000000}"/>
    <cellStyle name="style1502283232097" xfId="166" xr:uid="{00000000-0005-0000-0000-000082000000}"/>
    <cellStyle name="style1502283232160" xfId="167" xr:uid="{00000000-0005-0000-0000-000083000000}"/>
    <cellStyle name="style1502283232222" xfId="168" xr:uid="{00000000-0005-0000-0000-000084000000}"/>
    <cellStyle name="style1502283232301" xfId="169" xr:uid="{00000000-0005-0000-0000-000085000000}"/>
    <cellStyle name="style1502283232379" xfId="170" xr:uid="{00000000-0005-0000-0000-000086000000}"/>
    <cellStyle name="style1502283232441" xfId="171" xr:uid="{00000000-0005-0000-0000-000087000000}"/>
    <cellStyle name="style1502283232504" xfId="172" xr:uid="{00000000-0005-0000-0000-000088000000}"/>
    <cellStyle name="style1502283232566" xfId="173" xr:uid="{00000000-0005-0000-0000-000089000000}"/>
    <cellStyle name="style1502283232644" xfId="174" xr:uid="{00000000-0005-0000-0000-00008A000000}"/>
    <cellStyle name="style1502283232691" xfId="175" xr:uid="{00000000-0005-0000-0000-00008B000000}"/>
    <cellStyle name="style1502283232769" xfId="176" xr:uid="{00000000-0005-0000-0000-00008C000000}"/>
    <cellStyle name="style1502283232832" xfId="177" xr:uid="{00000000-0005-0000-0000-00008D000000}"/>
    <cellStyle name="style1502283232894" xfId="178" xr:uid="{00000000-0005-0000-0000-00008E000000}"/>
    <cellStyle name="style1502283232972" xfId="179" xr:uid="{00000000-0005-0000-0000-00008F000000}"/>
    <cellStyle name="style1502283233035" xfId="180" xr:uid="{00000000-0005-0000-0000-000090000000}"/>
    <cellStyle name="style1502283233097" xfId="181" xr:uid="{00000000-0005-0000-0000-000091000000}"/>
    <cellStyle name="style1502283233160" xfId="182" xr:uid="{00000000-0005-0000-0000-000092000000}"/>
    <cellStyle name="style1502283233238" xfId="183" xr:uid="{00000000-0005-0000-0000-000093000000}"/>
    <cellStyle name="style1502283233285" xfId="184" xr:uid="{00000000-0005-0000-0000-000094000000}"/>
    <cellStyle name="style1502283233332" xfId="185" xr:uid="{00000000-0005-0000-0000-000095000000}"/>
    <cellStyle name="style1502283233379" xfId="186" xr:uid="{00000000-0005-0000-0000-000096000000}"/>
    <cellStyle name="style1502283233426" xfId="187" xr:uid="{00000000-0005-0000-0000-000097000000}"/>
    <cellStyle name="style1502283233472" xfId="188" xr:uid="{00000000-0005-0000-0000-000098000000}"/>
    <cellStyle name="style1502283233519" xfId="189" xr:uid="{00000000-0005-0000-0000-000099000000}"/>
    <cellStyle name="style1502283233582" xfId="190" xr:uid="{00000000-0005-0000-0000-00009A000000}"/>
    <cellStyle name="style1502283233629" xfId="191" xr:uid="{00000000-0005-0000-0000-00009B000000}"/>
    <cellStyle name="style1502283233676" xfId="192" xr:uid="{00000000-0005-0000-0000-00009C000000}"/>
    <cellStyle name="style1502283237133" xfId="193" xr:uid="{00000000-0005-0000-0000-00009D000000}"/>
    <cellStyle name="style1502283237208" xfId="194" xr:uid="{00000000-0005-0000-0000-00009E000000}"/>
    <cellStyle name="style1502283237287" xfId="195" xr:uid="{00000000-0005-0000-0000-00009F000000}"/>
    <cellStyle name="style1502283237363" xfId="196" xr:uid="{00000000-0005-0000-0000-0000A0000000}"/>
    <cellStyle name="style1502283237432" xfId="197" xr:uid="{00000000-0005-0000-0000-0000A1000000}"/>
    <cellStyle name="style1502283237501" xfId="198" xr:uid="{00000000-0005-0000-0000-0000A2000000}"/>
    <cellStyle name="style1502283237567" xfId="199" xr:uid="{00000000-0005-0000-0000-0000A3000000}"/>
    <cellStyle name="style1502283237637" xfId="200" xr:uid="{00000000-0005-0000-0000-0000A4000000}"/>
    <cellStyle name="style1502283237721" xfId="201" xr:uid="{00000000-0005-0000-0000-0000A5000000}"/>
    <cellStyle name="style1502283237790" xfId="202" xr:uid="{00000000-0005-0000-0000-0000A6000000}"/>
    <cellStyle name="style1502283237856" xfId="203" xr:uid="{00000000-0005-0000-0000-0000A7000000}"/>
    <cellStyle name="style1502283237933" xfId="204" xr:uid="{00000000-0005-0000-0000-0000A8000000}"/>
    <cellStyle name="style1502283238000" xfId="205" xr:uid="{00000000-0005-0000-0000-0000A9000000}"/>
    <cellStyle name="style1502283238081" xfId="206" xr:uid="{00000000-0005-0000-0000-0000AA000000}"/>
    <cellStyle name="style1502283238153" xfId="207" xr:uid="{00000000-0005-0000-0000-0000AB000000}"/>
    <cellStyle name="style1502283238222" xfId="208" xr:uid="{00000000-0005-0000-0000-0000AC000000}"/>
    <cellStyle name="style1502283238302" xfId="209" xr:uid="{00000000-0005-0000-0000-0000AD000000}"/>
    <cellStyle name="style1502283238357" xfId="210" xr:uid="{00000000-0005-0000-0000-0000AE000000}"/>
    <cellStyle name="style1502283238421" xfId="211" xr:uid="{00000000-0005-0000-0000-0000AF000000}"/>
    <cellStyle name="style1502283238471" xfId="212" xr:uid="{00000000-0005-0000-0000-0000B0000000}"/>
    <cellStyle name="style1502283238535" xfId="213" xr:uid="{00000000-0005-0000-0000-0000B1000000}"/>
    <cellStyle name="style1502283238585" xfId="214" xr:uid="{00000000-0005-0000-0000-0000B2000000}"/>
    <cellStyle name="style1502283238629" xfId="215" xr:uid="{00000000-0005-0000-0000-0000B3000000}"/>
    <cellStyle name="style1502283238684" xfId="216" xr:uid="{00000000-0005-0000-0000-0000B4000000}"/>
    <cellStyle name="style1502283238734" xfId="217" xr:uid="{00000000-0005-0000-0000-0000B5000000}"/>
    <cellStyle name="style1502283238784" xfId="218" xr:uid="{00000000-0005-0000-0000-0000B6000000}"/>
    <cellStyle name="style1502283238835" xfId="219" xr:uid="{00000000-0005-0000-0000-0000B7000000}"/>
    <cellStyle name="style1502283238893" xfId="220" xr:uid="{00000000-0005-0000-0000-0000B8000000}"/>
    <cellStyle name="style1502283238945" xfId="221" xr:uid="{00000000-0005-0000-0000-0000B9000000}"/>
    <cellStyle name="style1502283238990" xfId="222" xr:uid="{00000000-0005-0000-0000-0000BA000000}"/>
    <cellStyle name="style1502283239033" xfId="223" xr:uid="{00000000-0005-0000-0000-0000BB000000}"/>
    <cellStyle name="style1502283239082" xfId="224" xr:uid="{00000000-0005-0000-0000-0000BC000000}"/>
    <cellStyle name="style1502283239131" xfId="225" xr:uid="{00000000-0005-0000-0000-0000BD000000}"/>
    <cellStyle name="style1502283239181" xfId="226" xr:uid="{00000000-0005-0000-0000-0000BE000000}"/>
    <cellStyle name="style1502283241886" xfId="227" xr:uid="{00000000-0005-0000-0000-0000BF000000}"/>
    <cellStyle name="style1502283241943" xfId="228" xr:uid="{00000000-0005-0000-0000-0000C0000000}"/>
    <cellStyle name="style1502283242003" xfId="229" xr:uid="{00000000-0005-0000-0000-0000C1000000}"/>
    <cellStyle name="style1502283242043" xfId="230" xr:uid="{00000000-0005-0000-0000-0000C2000000}"/>
    <cellStyle name="style1502283242090" xfId="231" xr:uid="{00000000-0005-0000-0000-0000C3000000}"/>
    <cellStyle name="style1502283242152" xfId="232" xr:uid="{00000000-0005-0000-0000-0000C4000000}"/>
    <cellStyle name="style1502283242199" xfId="233" xr:uid="{00000000-0005-0000-0000-0000C5000000}"/>
    <cellStyle name="style1502283242246" xfId="234" xr:uid="{00000000-0005-0000-0000-0000C6000000}"/>
    <cellStyle name="style1502283242293" xfId="235" xr:uid="{00000000-0005-0000-0000-0000C7000000}"/>
    <cellStyle name="style1502283242355" xfId="236" xr:uid="{00000000-0005-0000-0000-0000C8000000}"/>
    <cellStyle name="style1502283242402" xfId="237" xr:uid="{00000000-0005-0000-0000-0000C9000000}"/>
    <cellStyle name="style1502283242449" xfId="238" xr:uid="{00000000-0005-0000-0000-0000CA000000}"/>
    <cellStyle name="style1502283242511" xfId="239" xr:uid="{00000000-0005-0000-0000-0000CB000000}"/>
    <cellStyle name="style1502283242558" xfId="240" xr:uid="{00000000-0005-0000-0000-0000CC000000}"/>
    <cellStyle name="style1502283242605" xfId="241" xr:uid="{00000000-0005-0000-0000-0000CD000000}"/>
    <cellStyle name="style1502283242652" xfId="242" xr:uid="{00000000-0005-0000-0000-0000CE000000}"/>
    <cellStyle name="style1502283242683" xfId="243" xr:uid="{00000000-0005-0000-0000-0000CF000000}"/>
    <cellStyle name="style1502283242730" xfId="244" xr:uid="{00000000-0005-0000-0000-0000D0000000}"/>
    <cellStyle name="style1502283242761" xfId="245" xr:uid="{00000000-0005-0000-0000-0000D1000000}"/>
    <cellStyle name="style1502283242808" xfId="246" xr:uid="{00000000-0005-0000-0000-0000D2000000}"/>
    <cellStyle name="style1502283242840" xfId="247" xr:uid="{00000000-0005-0000-0000-0000D3000000}"/>
    <cellStyle name="style1502283242886" xfId="248" xr:uid="{00000000-0005-0000-0000-0000D4000000}"/>
    <cellStyle name="style1502283242933" xfId="249" xr:uid="{00000000-0005-0000-0000-0000D5000000}"/>
    <cellStyle name="style1502283242980" xfId="250" xr:uid="{00000000-0005-0000-0000-0000D6000000}"/>
    <cellStyle name="style1502283243027" xfId="251" xr:uid="{00000000-0005-0000-0000-0000D7000000}"/>
    <cellStyle name="style1502283243074" xfId="252" xr:uid="{00000000-0005-0000-0000-0000D8000000}"/>
    <cellStyle name="style1502283243136" xfId="253" xr:uid="{00000000-0005-0000-0000-0000D9000000}"/>
    <cellStyle name="style1502283243183" xfId="254" xr:uid="{00000000-0005-0000-0000-0000DA000000}"/>
    <cellStyle name="style1502283243230" xfId="255" xr:uid="{00000000-0005-0000-0000-0000DB000000}"/>
    <cellStyle name="style1502283243277" xfId="256" xr:uid="{00000000-0005-0000-0000-0000DC000000}"/>
    <cellStyle name="style1502283243324" xfId="257" xr:uid="{00000000-0005-0000-0000-0000DD000000}"/>
    <cellStyle name="style1502283243371" xfId="258" xr:uid="{00000000-0005-0000-0000-0000DE000000}"/>
    <cellStyle name="style1502283243418" xfId="259" xr:uid="{00000000-0005-0000-0000-0000DF000000}"/>
    <cellStyle name="style1502283243465" xfId="260" xr:uid="{00000000-0005-0000-0000-0000E0000000}"/>
    <cellStyle name="style1502283245777" xfId="261" xr:uid="{00000000-0005-0000-0000-0000E1000000}"/>
    <cellStyle name="style1502283245840" xfId="262" xr:uid="{00000000-0005-0000-0000-0000E2000000}"/>
    <cellStyle name="style1502283245886" xfId="263" xr:uid="{00000000-0005-0000-0000-0000E3000000}"/>
    <cellStyle name="style1502283245933" xfId="264" xr:uid="{00000000-0005-0000-0000-0000E4000000}"/>
    <cellStyle name="style1502283245980" xfId="265" xr:uid="{00000000-0005-0000-0000-0000E5000000}"/>
    <cellStyle name="style1502283246027" xfId="266" xr:uid="{00000000-0005-0000-0000-0000E6000000}"/>
    <cellStyle name="style1502283246074" xfId="267" xr:uid="{00000000-0005-0000-0000-0000E7000000}"/>
    <cellStyle name="style1502283246121" xfId="268" xr:uid="{00000000-0005-0000-0000-0000E8000000}"/>
    <cellStyle name="style1502283246168" xfId="269" xr:uid="{00000000-0005-0000-0000-0000E9000000}"/>
    <cellStyle name="style1502283246215" xfId="270" xr:uid="{00000000-0005-0000-0000-0000EA000000}"/>
    <cellStyle name="style1502283246261" xfId="271" xr:uid="{00000000-0005-0000-0000-0000EB000000}"/>
    <cellStyle name="style1502283246308" xfId="272" xr:uid="{00000000-0005-0000-0000-0000EC000000}"/>
    <cellStyle name="style1502283246355" xfId="273" xr:uid="{00000000-0005-0000-0000-0000ED000000}"/>
    <cellStyle name="style1502283246402" xfId="274" xr:uid="{00000000-0005-0000-0000-0000EE000000}"/>
    <cellStyle name="style1502283246449" xfId="275" xr:uid="{00000000-0005-0000-0000-0000EF000000}"/>
    <cellStyle name="style1502283246496" xfId="276" xr:uid="{00000000-0005-0000-0000-0000F0000000}"/>
    <cellStyle name="style1502283246543" xfId="277" xr:uid="{00000000-0005-0000-0000-0000F1000000}"/>
    <cellStyle name="style1502283246590" xfId="278" xr:uid="{00000000-0005-0000-0000-0000F2000000}"/>
    <cellStyle name="style1502283246636" xfId="279" xr:uid="{00000000-0005-0000-0000-0000F3000000}"/>
    <cellStyle name="style1502283246668" xfId="280" xr:uid="{00000000-0005-0000-0000-0000F4000000}"/>
    <cellStyle name="style1502283246715" xfId="281" xr:uid="{00000000-0005-0000-0000-0000F5000000}"/>
    <cellStyle name="style1502283246746" xfId="282" xr:uid="{00000000-0005-0000-0000-0000F6000000}"/>
    <cellStyle name="style1502283246793" xfId="283" xr:uid="{00000000-0005-0000-0000-0000F7000000}"/>
    <cellStyle name="style1502283246840" xfId="284" xr:uid="{00000000-0005-0000-0000-0000F8000000}"/>
    <cellStyle name="style1502283246886" xfId="285" xr:uid="{00000000-0005-0000-0000-0000F9000000}"/>
    <cellStyle name="style1502283246933" xfId="286" xr:uid="{00000000-0005-0000-0000-0000FA000000}"/>
    <cellStyle name="style1502283246965" xfId="287" xr:uid="{00000000-0005-0000-0000-0000FB000000}"/>
    <cellStyle name="style1502283247011" xfId="288" xr:uid="{00000000-0005-0000-0000-0000FC000000}"/>
    <cellStyle name="style1502283247074" xfId="289" xr:uid="{00000000-0005-0000-0000-0000FD000000}"/>
    <cellStyle name="style1502283247121" xfId="290" xr:uid="{00000000-0005-0000-0000-0000FE000000}"/>
    <cellStyle name="style1502283247168" xfId="291" xr:uid="{00000000-0005-0000-0000-0000FF000000}"/>
    <cellStyle name="style1502283251541" xfId="292" xr:uid="{00000000-0005-0000-0000-000000010000}"/>
    <cellStyle name="style1502283251588" xfId="293" xr:uid="{00000000-0005-0000-0000-000001010000}"/>
    <cellStyle name="style1502283251635" xfId="294" xr:uid="{00000000-0005-0000-0000-000002010000}"/>
    <cellStyle name="style1502283251682" xfId="295" xr:uid="{00000000-0005-0000-0000-000003010000}"/>
    <cellStyle name="style1502283251729" xfId="296" xr:uid="{00000000-0005-0000-0000-000004010000}"/>
    <cellStyle name="style1502283251776" xfId="297" xr:uid="{00000000-0005-0000-0000-000005010000}"/>
    <cellStyle name="style1502283251823" xfId="298" xr:uid="{00000000-0005-0000-0000-000006010000}"/>
    <cellStyle name="style1502283251869" xfId="299" xr:uid="{00000000-0005-0000-0000-000007010000}"/>
    <cellStyle name="style1502283251916" xfId="300" xr:uid="{00000000-0005-0000-0000-000008010000}"/>
    <cellStyle name="style1502283251963" xfId="301" xr:uid="{00000000-0005-0000-0000-000009010000}"/>
    <cellStyle name="style1502283252010" xfId="302" xr:uid="{00000000-0005-0000-0000-00000A010000}"/>
    <cellStyle name="style1502283252073" xfId="303" xr:uid="{00000000-0005-0000-0000-00000B010000}"/>
    <cellStyle name="style1502283252119" xfId="304" xr:uid="{00000000-0005-0000-0000-00000C010000}"/>
    <cellStyle name="style1502283252166" xfId="305" xr:uid="{00000000-0005-0000-0000-00000D010000}"/>
    <cellStyle name="style1502283252213" xfId="306" xr:uid="{00000000-0005-0000-0000-00000E010000}"/>
    <cellStyle name="style1502283252260" xfId="307" xr:uid="{00000000-0005-0000-0000-00000F010000}"/>
    <cellStyle name="style1502283252307" xfId="308" xr:uid="{00000000-0005-0000-0000-000010010000}"/>
    <cellStyle name="style1502283252338" xfId="309" xr:uid="{00000000-0005-0000-0000-000011010000}"/>
    <cellStyle name="style1502283252385" xfId="310" xr:uid="{00000000-0005-0000-0000-000012010000}"/>
    <cellStyle name="style1502283252448" xfId="311" xr:uid="{00000000-0005-0000-0000-000013010000}"/>
    <cellStyle name="style1502283252494" xfId="312" xr:uid="{00000000-0005-0000-0000-000014010000}"/>
    <cellStyle name="style1502283252541" xfId="313" xr:uid="{00000000-0005-0000-0000-000015010000}"/>
    <cellStyle name="style1502283252588" xfId="314" xr:uid="{00000000-0005-0000-0000-000016010000}"/>
    <cellStyle name="style1502283252635" xfId="315" xr:uid="{00000000-0005-0000-0000-000017010000}"/>
    <cellStyle name="style1502283252666" xfId="316" xr:uid="{00000000-0005-0000-0000-000018010000}"/>
    <cellStyle name="style1502283252713" xfId="317" xr:uid="{00000000-0005-0000-0000-000019010000}"/>
    <cellStyle name="style1502283252776" xfId="318" xr:uid="{00000000-0005-0000-0000-00001A010000}"/>
    <cellStyle name="style1502283252807" xfId="319" xr:uid="{00000000-0005-0000-0000-00001B010000}"/>
    <cellStyle name="style1502283252854" xfId="320" xr:uid="{00000000-0005-0000-0000-00001C010000}"/>
    <cellStyle name="style1502283252901" xfId="321" xr:uid="{00000000-0005-0000-0000-00001D010000}"/>
    <cellStyle name="style1502283252932" xfId="322" xr:uid="{00000000-0005-0000-0000-00001E010000}"/>
    <cellStyle name="style1502283252979" xfId="323" xr:uid="{00000000-0005-0000-0000-00001F010000}"/>
    <cellStyle name="style1502283253026" xfId="324" xr:uid="{00000000-0005-0000-0000-000020010000}"/>
    <cellStyle name="style1502283253073" xfId="325" xr:uid="{00000000-0005-0000-0000-000021010000}"/>
    <cellStyle name="style1502283253151" xfId="326" xr:uid="{00000000-0005-0000-0000-000022010000}"/>
    <cellStyle name="style1502283253198" xfId="327" xr:uid="{00000000-0005-0000-0000-000023010000}"/>
    <cellStyle name="style1502283253229" xfId="328" xr:uid="{00000000-0005-0000-0000-000024010000}"/>
    <cellStyle name="style1502283255510" xfId="329" xr:uid="{00000000-0005-0000-0000-000025010000}"/>
    <cellStyle name="style1502283255557" xfId="330" xr:uid="{00000000-0005-0000-0000-000026010000}"/>
    <cellStyle name="style1502283255604" xfId="331" xr:uid="{00000000-0005-0000-0000-000027010000}"/>
    <cellStyle name="style1502283255651" xfId="332" xr:uid="{00000000-0005-0000-0000-000028010000}"/>
    <cellStyle name="style1502283255698" xfId="333" xr:uid="{00000000-0005-0000-0000-000029010000}"/>
    <cellStyle name="style1502283255744" xfId="334" xr:uid="{00000000-0005-0000-0000-00002A010000}"/>
    <cellStyle name="style1502283255776" xfId="335" xr:uid="{00000000-0005-0000-0000-00002B010000}"/>
    <cellStyle name="style1502283255823" xfId="336" xr:uid="{00000000-0005-0000-0000-00002C010000}"/>
    <cellStyle name="style1502283255869" xfId="337" xr:uid="{00000000-0005-0000-0000-00002D010000}"/>
    <cellStyle name="style1502283255916" xfId="338" xr:uid="{00000000-0005-0000-0000-00002E010000}"/>
    <cellStyle name="style1502283255963" xfId="339" xr:uid="{00000000-0005-0000-0000-00002F010000}"/>
    <cellStyle name="style1502283256010" xfId="340" xr:uid="{00000000-0005-0000-0000-000030010000}"/>
    <cellStyle name="style1502283256041" xfId="341" xr:uid="{00000000-0005-0000-0000-000031010000}"/>
    <cellStyle name="style1502283256088" xfId="342" xr:uid="{00000000-0005-0000-0000-000032010000}"/>
    <cellStyle name="style1502283256135" xfId="343" xr:uid="{00000000-0005-0000-0000-000033010000}"/>
    <cellStyle name="style1502283256182" xfId="344" xr:uid="{00000000-0005-0000-0000-000034010000}"/>
    <cellStyle name="style1502283256229" xfId="345" xr:uid="{00000000-0005-0000-0000-000035010000}"/>
    <cellStyle name="style1502283256276" xfId="346" xr:uid="{00000000-0005-0000-0000-000036010000}"/>
    <cellStyle name="style1502283256307" xfId="347" xr:uid="{00000000-0005-0000-0000-000037010000}"/>
    <cellStyle name="style1502283256354" xfId="348" xr:uid="{00000000-0005-0000-0000-000038010000}"/>
    <cellStyle name="style1502283256385" xfId="349" xr:uid="{00000000-0005-0000-0000-000039010000}"/>
    <cellStyle name="style1502283256432" xfId="350" xr:uid="{00000000-0005-0000-0000-00003A010000}"/>
    <cellStyle name="style1502283256463" xfId="351" xr:uid="{00000000-0005-0000-0000-00003B010000}"/>
    <cellStyle name="style1502283256510" xfId="352" xr:uid="{00000000-0005-0000-0000-00003C010000}"/>
    <cellStyle name="style1502283256541" xfId="353" xr:uid="{00000000-0005-0000-0000-00003D010000}"/>
    <cellStyle name="style1502283256588" xfId="354" xr:uid="{00000000-0005-0000-0000-00003E010000}"/>
    <cellStyle name="style1502283256619" xfId="355" xr:uid="{00000000-0005-0000-0000-00003F010000}"/>
    <cellStyle name="style1502283256666" xfId="356" xr:uid="{00000000-0005-0000-0000-000040010000}"/>
    <cellStyle name="style1502283256698" xfId="357" xr:uid="{00000000-0005-0000-0000-000041010000}"/>
    <cellStyle name="style1502283256744" xfId="358" xr:uid="{00000000-0005-0000-0000-000042010000}"/>
    <cellStyle name="style1502283256791" xfId="359" xr:uid="{00000000-0005-0000-0000-000043010000}"/>
    <cellStyle name="style1502283256838" xfId="360" xr:uid="{00000000-0005-0000-0000-000044010000}"/>
    <cellStyle name="style1502283256885" xfId="361" xr:uid="{00000000-0005-0000-0000-000045010000}"/>
    <cellStyle name="style1502283256932" xfId="362" xr:uid="{00000000-0005-0000-0000-000046010000}"/>
    <cellStyle name="style1502283256979" xfId="363" xr:uid="{00000000-0005-0000-0000-000047010000}"/>
    <cellStyle name="style1502283257026" xfId="364" xr:uid="{00000000-0005-0000-0000-000048010000}"/>
    <cellStyle name="style1502283257073" xfId="365" xr:uid="{00000000-0005-0000-0000-000049010000}"/>
    <cellStyle name="style1502283259229" xfId="366" xr:uid="{00000000-0005-0000-0000-00004A010000}"/>
    <cellStyle name="style1502283259291" xfId="367" xr:uid="{00000000-0005-0000-0000-00004B010000}"/>
    <cellStyle name="style1502283259338" xfId="368" xr:uid="{00000000-0005-0000-0000-00004C010000}"/>
    <cellStyle name="style1502283259369" xfId="369" xr:uid="{00000000-0005-0000-0000-00004D010000}"/>
    <cellStyle name="style1502283259416" xfId="370" xr:uid="{00000000-0005-0000-0000-00004E010000}"/>
    <cellStyle name="style1502283259463" xfId="371" xr:uid="{00000000-0005-0000-0000-00004F010000}"/>
    <cellStyle name="style1502283259510" xfId="372" xr:uid="{00000000-0005-0000-0000-000050010000}"/>
    <cellStyle name="style1502283259557" xfId="373" xr:uid="{00000000-0005-0000-0000-000051010000}"/>
    <cellStyle name="style1502283259604" xfId="374" xr:uid="{00000000-0005-0000-0000-000052010000}"/>
    <cellStyle name="style1502283259651" xfId="375" xr:uid="{00000000-0005-0000-0000-000053010000}"/>
    <cellStyle name="style1502283259682" xfId="376" xr:uid="{00000000-0005-0000-0000-000054010000}"/>
    <cellStyle name="style1502283259729" xfId="377" xr:uid="{00000000-0005-0000-0000-000055010000}"/>
    <cellStyle name="style1502283259776" xfId="378" xr:uid="{00000000-0005-0000-0000-000056010000}"/>
    <cellStyle name="style1502283259823" xfId="379" xr:uid="{00000000-0005-0000-0000-000057010000}"/>
    <cellStyle name="style1502283259869" xfId="380" xr:uid="{00000000-0005-0000-0000-000058010000}"/>
    <cellStyle name="style1502283259901" xfId="381" xr:uid="{00000000-0005-0000-0000-000059010000}"/>
    <cellStyle name="style1502283259948" xfId="382" xr:uid="{00000000-0005-0000-0000-00005A010000}"/>
    <cellStyle name="style1502283259994" xfId="383" xr:uid="{00000000-0005-0000-0000-00005B010000}"/>
    <cellStyle name="style1502283260026" xfId="384" xr:uid="{00000000-0005-0000-0000-00005C010000}"/>
    <cellStyle name="style1502283260057" xfId="385" xr:uid="{00000000-0005-0000-0000-00005D010000}"/>
    <cellStyle name="style1502283260104" xfId="386" xr:uid="{00000000-0005-0000-0000-00005E010000}"/>
    <cellStyle name="style1502283260151" xfId="387" xr:uid="{00000000-0005-0000-0000-00005F010000}"/>
    <cellStyle name="style1502283260182" xfId="388" xr:uid="{00000000-0005-0000-0000-000060010000}"/>
    <cellStyle name="style1502283260244" xfId="389" xr:uid="{00000000-0005-0000-0000-000061010000}"/>
    <cellStyle name="style1502283260276" xfId="390" xr:uid="{00000000-0005-0000-0000-000062010000}"/>
    <cellStyle name="style1502283260323" xfId="391" xr:uid="{00000000-0005-0000-0000-000063010000}"/>
    <cellStyle name="style1502283260369" xfId="392" xr:uid="{00000000-0005-0000-0000-000064010000}"/>
    <cellStyle name="style1502283260401" xfId="393" xr:uid="{00000000-0005-0000-0000-000065010000}"/>
    <cellStyle name="style1502283260448" xfId="394" xr:uid="{00000000-0005-0000-0000-000066010000}"/>
    <cellStyle name="style1502283260494" xfId="395" xr:uid="{00000000-0005-0000-0000-000067010000}"/>
    <cellStyle name="style1502283260541" xfId="396" xr:uid="{00000000-0005-0000-0000-000068010000}"/>
    <cellStyle name="style1502283262838" xfId="397" xr:uid="{00000000-0005-0000-0000-000069010000}"/>
    <cellStyle name="style1502283262901" xfId="398" xr:uid="{00000000-0005-0000-0000-00006A010000}"/>
    <cellStyle name="style1502283262948" xfId="399" xr:uid="{00000000-0005-0000-0000-00006B010000}"/>
    <cellStyle name="style1502283262994" xfId="400" xr:uid="{00000000-0005-0000-0000-00006C010000}"/>
    <cellStyle name="style1502283263041" xfId="401" xr:uid="{00000000-0005-0000-0000-00006D010000}"/>
    <cellStyle name="style1502283263088" xfId="402" xr:uid="{00000000-0005-0000-0000-00006E010000}"/>
    <cellStyle name="style1502283263135" xfId="403" xr:uid="{00000000-0005-0000-0000-00006F010000}"/>
    <cellStyle name="style1502283263182" xfId="404" xr:uid="{00000000-0005-0000-0000-000070010000}"/>
    <cellStyle name="style1502283263229" xfId="405" xr:uid="{00000000-0005-0000-0000-000071010000}"/>
    <cellStyle name="style1502283263276" xfId="406" xr:uid="{00000000-0005-0000-0000-000072010000}"/>
    <cellStyle name="style1502283263322" xfId="407" xr:uid="{00000000-0005-0000-0000-000073010000}"/>
    <cellStyle name="style1502283263354" xfId="408" xr:uid="{00000000-0005-0000-0000-000074010000}"/>
    <cellStyle name="style1502283263401" xfId="409" xr:uid="{00000000-0005-0000-0000-000075010000}"/>
    <cellStyle name="style1502283263447" xfId="410" xr:uid="{00000000-0005-0000-0000-000076010000}"/>
    <cellStyle name="style1502283263494" xfId="411" xr:uid="{00000000-0005-0000-0000-000077010000}"/>
    <cellStyle name="style1502283263541" xfId="412" xr:uid="{00000000-0005-0000-0000-000078010000}"/>
    <cellStyle name="style1502283263588" xfId="413" xr:uid="{00000000-0005-0000-0000-000079010000}"/>
    <cellStyle name="style1502283263619" xfId="414" xr:uid="{00000000-0005-0000-0000-00007A010000}"/>
    <cellStyle name="style1502283263666" xfId="415" xr:uid="{00000000-0005-0000-0000-00007B010000}"/>
    <cellStyle name="style1502283263713" xfId="416" xr:uid="{00000000-0005-0000-0000-00007C010000}"/>
    <cellStyle name="style1502283263760" xfId="417" xr:uid="{00000000-0005-0000-0000-00007D010000}"/>
    <cellStyle name="style1502283263791" xfId="418" xr:uid="{00000000-0005-0000-0000-00007E010000}"/>
    <cellStyle name="style1502283263822" xfId="419" xr:uid="{00000000-0005-0000-0000-00007F010000}"/>
    <cellStyle name="style1502283263885" xfId="420" xr:uid="{00000000-0005-0000-0000-000080010000}"/>
    <cellStyle name="style1502283263932" xfId="421" xr:uid="{00000000-0005-0000-0000-000081010000}"/>
    <cellStyle name="style1502283263994" xfId="422" xr:uid="{00000000-0005-0000-0000-000082010000}"/>
    <cellStyle name="style1502283264041" xfId="423" xr:uid="{00000000-0005-0000-0000-000083010000}"/>
    <cellStyle name="style1502283264088" xfId="424" xr:uid="{00000000-0005-0000-0000-000084010000}"/>
    <cellStyle name="style1502283264119" xfId="425" xr:uid="{00000000-0005-0000-0000-000085010000}"/>
    <cellStyle name="style1502283264166" xfId="426" xr:uid="{00000000-0005-0000-0000-000086010000}"/>
    <cellStyle name="style1502283264213" xfId="427" xr:uid="{00000000-0005-0000-0000-000087010000}"/>
    <cellStyle name="style1502283264260" xfId="428" xr:uid="{00000000-0005-0000-0000-000088010000}"/>
    <cellStyle name="style1502283264307" xfId="429" xr:uid="{00000000-0005-0000-0000-000089010000}"/>
    <cellStyle name="style1502283264354" xfId="430" xr:uid="{00000000-0005-0000-0000-00008A010000}"/>
    <cellStyle name="style1502283264401" xfId="431" xr:uid="{00000000-0005-0000-0000-00008B010000}"/>
    <cellStyle name="style1502283264432" xfId="432" xr:uid="{00000000-0005-0000-0000-00008C010000}"/>
    <cellStyle name="style1502283264479" xfId="433" xr:uid="{00000000-0005-0000-0000-00008D010000}"/>
    <cellStyle name="style1502283264510" xfId="434" xr:uid="{00000000-0005-0000-0000-00008E010000}"/>
    <cellStyle name="style1502283264557" xfId="435" xr:uid="{00000000-0005-0000-0000-00008F010000}"/>
    <cellStyle name="style1502283264588" xfId="436" xr:uid="{00000000-0005-0000-0000-000090010000}"/>
    <cellStyle name="style1502283264635" xfId="437" xr:uid="{00000000-0005-0000-0000-000091010000}"/>
    <cellStyle name="style1502283264682" xfId="438" xr:uid="{00000000-0005-0000-0000-000092010000}"/>
    <cellStyle name="style1502283264729" xfId="439" xr:uid="{00000000-0005-0000-0000-000093010000}"/>
    <cellStyle name="style1502283266822" xfId="440" xr:uid="{00000000-0005-0000-0000-000094010000}"/>
    <cellStyle name="style1502283266885" xfId="441" xr:uid="{00000000-0005-0000-0000-000095010000}"/>
    <cellStyle name="style1502283266932" xfId="442" xr:uid="{00000000-0005-0000-0000-000096010000}"/>
    <cellStyle name="style1502283266979" xfId="443" xr:uid="{00000000-0005-0000-0000-000097010000}"/>
    <cellStyle name="style1502283267026" xfId="444" xr:uid="{00000000-0005-0000-0000-000098010000}"/>
    <cellStyle name="style1502283267072" xfId="445" xr:uid="{00000000-0005-0000-0000-000099010000}"/>
    <cellStyle name="style1502283267119" xfId="446" xr:uid="{00000000-0005-0000-0000-00009A010000}"/>
    <cellStyle name="style1502283267151" xfId="447" xr:uid="{00000000-0005-0000-0000-00009B010000}"/>
    <cellStyle name="style1502283267197" xfId="448" xr:uid="{00000000-0005-0000-0000-00009C010000}"/>
    <cellStyle name="style1502283267244" xfId="449" xr:uid="{00000000-0005-0000-0000-00009D010000}"/>
    <cellStyle name="style1502283267291" xfId="450" xr:uid="{00000000-0005-0000-0000-00009E010000}"/>
    <cellStyle name="style1502283267338" xfId="451" xr:uid="{00000000-0005-0000-0000-00009F010000}"/>
    <cellStyle name="style1502283267369" xfId="452" xr:uid="{00000000-0005-0000-0000-0000A0010000}"/>
    <cellStyle name="style1502283267416" xfId="453" xr:uid="{00000000-0005-0000-0000-0000A1010000}"/>
    <cellStyle name="style1502283267463" xfId="454" xr:uid="{00000000-0005-0000-0000-0000A2010000}"/>
    <cellStyle name="style1502283267510" xfId="455" xr:uid="{00000000-0005-0000-0000-0000A3010000}"/>
    <cellStyle name="style1502283267557" xfId="456" xr:uid="{00000000-0005-0000-0000-0000A4010000}"/>
    <cellStyle name="style1502283267588" xfId="457" xr:uid="{00000000-0005-0000-0000-0000A5010000}"/>
    <cellStyle name="style1502283267635" xfId="458" xr:uid="{00000000-0005-0000-0000-0000A6010000}"/>
    <cellStyle name="style1502283267666" xfId="459" xr:uid="{00000000-0005-0000-0000-0000A7010000}"/>
    <cellStyle name="style1502283267713" xfId="460" xr:uid="{00000000-0005-0000-0000-0000A8010000}"/>
    <cellStyle name="style1502283267744" xfId="461" xr:uid="{00000000-0005-0000-0000-0000A9010000}"/>
    <cellStyle name="style1502283267776" xfId="462" xr:uid="{00000000-0005-0000-0000-0000AA010000}"/>
    <cellStyle name="style1502283267822" xfId="463" xr:uid="{00000000-0005-0000-0000-0000AB010000}"/>
    <cellStyle name="style1502283267869" xfId="464" xr:uid="{00000000-0005-0000-0000-0000AC010000}"/>
    <cellStyle name="style1502283267916" xfId="465" xr:uid="{00000000-0005-0000-0000-0000AD010000}"/>
    <cellStyle name="style1502283267947" xfId="466" xr:uid="{00000000-0005-0000-0000-0000AE010000}"/>
    <cellStyle name="style1502283267994" xfId="467" xr:uid="{00000000-0005-0000-0000-0000AF010000}"/>
    <cellStyle name="style1502283268041" xfId="468" xr:uid="{00000000-0005-0000-0000-0000B0010000}"/>
    <cellStyle name="style1502283268072" xfId="469" xr:uid="{00000000-0005-0000-0000-0000B1010000}"/>
    <cellStyle name="style1502283268119" xfId="470" xr:uid="{00000000-0005-0000-0000-0000B2010000}"/>
    <cellStyle name="style1502283268151" xfId="471" xr:uid="{00000000-0005-0000-0000-0000B3010000}"/>
    <cellStyle name="style1502283268197" xfId="472" xr:uid="{00000000-0005-0000-0000-0000B4010000}"/>
    <cellStyle name="style1502283268244" xfId="473" xr:uid="{00000000-0005-0000-0000-0000B5010000}"/>
    <cellStyle name="style1502283270588" xfId="474" xr:uid="{00000000-0005-0000-0000-0000B6010000}"/>
    <cellStyle name="style1502283270651" xfId="475" xr:uid="{00000000-0005-0000-0000-0000B7010000}"/>
    <cellStyle name="style1502283270697" xfId="476" xr:uid="{00000000-0005-0000-0000-0000B8010000}"/>
    <cellStyle name="style1502283270744" xfId="477" xr:uid="{00000000-0005-0000-0000-0000B9010000}"/>
    <cellStyle name="style1502283270776" xfId="478" xr:uid="{00000000-0005-0000-0000-0000BA010000}"/>
    <cellStyle name="style1502283270822" xfId="479" xr:uid="{00000000-0005-0000-0000-0000BB010000}"/>
    <cellStyle name="style1502283270869" xfId="480" xr:uid="{00000000-0005-0000-0000-0000BC010000}"/>
    <cellStyle name="style1502283270916" xfId="481" xr:uid="{00000000-0005-0000-0000-0000BD010000}"/>
    <cellStyle name="style1502283270963" xfId="482" xr:uid="{00000000-0005-0000-0000-0000BE010000}"/>
    <cellStyle name="style1502283270994" xfId="483" xr:uid="{00000000-0005-0000-0000-0000BF010000}"/>
    <cellStyle name="style1502283271041" xfId="484" xr:uid="{00000000-0005-0000-0000-0000C0010000}"/>
    <cellStyle name="style1502283271088" xfId="485" xr:uid="{00000000-0005-0000-0000-0000C1010000}"/>
    <cellStyle name="style1502283271135" xfId="486" xr:uid="{00000000-0005-0000-0000-0000C2010000}"/>
    <cellStyle name="style1502283271182" xfId="487" xr:uid="{00000000-0005-0000-0000-0000C3010000}"/>
    <cellStyle name="style1502283271213" xfId="488" xr:uid="{00000000-0005-0000-0000-0000C4010000}"/>
    <cellStyle name="style1502283271260" xfId="489" xr:uid="{00000000-0005-0000-0000-0000C5010000}"/>
    <cellStyle name="style1502283271307" xfId="490" xr:uid="{00000000-0005-0000-0000-0000C6010000}"/>
    <cellStyle name="style1502283271338" xfId="491" xr:uid="{00000000-0005-0000-0000-0000C7010000}"/>
    <cellStyle name="style1502283271385" xfId="492" xr:uid="{00000000-0005-0000-0000-0000C8010000}"/>
    <cellStyle name="style1502283271416" xfId="493" xr:uid="{00000000-0005-0000-0000-0000C9010000}"/>
    <cellStyle name="style1502283271463" xfId="494" xr:uid="{00000000-0005-0000-0000-0000CA010000}"/>
    <cellStyle name="style1502283271494" xfId="495" xr:uid="{00000000-0005-0000-0000-0000CB010000}"/>
    <cellStyle name="style1502283271541" xfId="496" xr:uid="{00000000-0005-0000-0000-0000CC010000}"/>
    <cellStyle name="style1502283271572" xfId="497" xr:uid="{00000000-0005-0000-0000-0000CD010000}"/>
    <cellStyle name="style1502283271619" xfId="498" xr:uid="{00000000-0005-0000-0000-0000CE010000}"/>
    <cellStyle name="style1502283271666" xfId="499" xr:uid="{00000000-0005-0000-0000-0000CF010000}"/>
    <cellStyle name="style1502283271713" xfId="500" xr:uid="{00000000-0005-0000-0000-0000D0010000}"/>
    <cellStyle name="style1502283271760" xfId="501" xr:uid="{00000000-0005-0000-0000-0000D1010000}"/>
    <cellStyle name="style1502283271807" xfId="502" xr:uid="{00000000-0005-0000-0000-0000D2010000}"/>
    <cellStyle name="style1502283271838" xfId="503" xr:uid="{00000000-0005-0000-0000-0000D3010000}"/>
    <cellStyle name="style1502283271869" xfId="504" xr:uid="{00000000-0005-0000-0000-0000D4010000}"/>
    <cellStyle name="style1502283271916" xfId="505" xr:uid="{00000000-0005-0000-0000-0000D5010000}"/>
    <cellStyle name="style1502283271963" xfId="506" xr:uid="{00000000-0005-0000-0000-0000D6010000}"/>
    <cellStyle name="style1502283272010" xfId="507" xr:uid="{00000000-0005-0000-0000-0000D7010000}"/>
    <cellStyle name="style1502283274119" xfId="508" xr:uid="{00000000-0005-0000-0000-0000D8010000}"/>
    <cellStyle name="style1502283274166" xfId="509" xr:uid="{00000000-0005-0000-0000-0000D9010000}"/>
    <cellStyle name="style1502283274213" xfId="510" xr:uid="{00000000-0005-0000-0000-0000DA010000}"/>
    <cellStyle name="style1502283274260" xfId="511" xr:uid="{00000000-0005-0000-0000-0000DB010000}"/>
    <cellStyle name="style1502283274307" xfId="512" xr:uid="{00000000-0005-0000-0000-0000DC010000}"/>
    <cellStyle name="style1502283274338" xfId="513" xr:uid="{00000000-0005-0000-0000-0000DD010000}"/>
    <cellStyle name="style1502283274385" xfId="514" xr:uid="{00000000-0005-0000-0000-0000DE010000}"/>
    <cellStyle name="style1502283274432" xfId="515" xr:uid="{00000000-0005-0000-0000-0000DF010000}"/>
    <cellStyle name="style1502283274463" xfId="516" xr:uid="{00000000-0005-0000-0000-0000E0010000}"/>
    <cellStyle name="style1502283274510" xfId="517" xr:uid="{00000000-0005-0000-0000-0000E1010000}"/>
    <cellStyle name="style1502283274557" xfId="518" xr:uid="{00000000-0005-0000-0000-0000E2010000}"/>
    <cellStyle name="style1502283274604" xfId="519" xr:uid="{00000000-0005-0000-0000-0000E3010000}"/>
    <cellStyle name="style1502283274651" xfId="520" xr:uid="{00000000-0005-0000-0000-0000E4010000}"/>
    <cellStyle name="style1502283274697" xfId="521" xr:uid="{00000000-0005-0000-0000-0000E5010000}"/>
    <cellStyle name="style1502283274744" xfId="522" xr:uid="{00000000-0005-0000-0000-0000E6010000}"/>
    <cellStyle name="style1502283274776" xfId="523" xr:uid="{00000000-0005-0000-0000-0000E7010000}"/>
    <cellStyle name="style1502283274822" xfId="524" xr:uid="{00000000-0005-0000-0000-0000E8010000}"/>
    <cellStyle name="style1502283274854" xfId="525" xr:uid="{00000000-0005-0000-0000-0000E9010000}"/>
    <cellStyle name="style1502283274901" xfId="526" xr:uid="{00000000-0005-0000-0000-0000EA010000}"/>
    <cellStyle name="style1502283274932" xfId="527" xr:uid="{00000000-0005-0000-0000-0000EB010000}"/>
    <cellStyle name="style1502283274979" xfId="528" xr:uid="{00000000-0005-0000-0000-0000EC010000}"/>
    <cellStyle name="style1502283275010" xfId="529" xr:uid="{00000000-0005-0000-0000-0000ED010000}"/>
    <cellStyle name="style1502283275057" xfId="530" xr:uid="{00000000-0005-0000-0000-0000EE010000}"/>
    <cellStyle name="style1502283275088" xfId="531" xr:uid="{00000000-0005-0000-0000-0000EF010000}"/>
    <cellStyle name="style1502283275135" xfId="532" xr:uid="{00000000-0005-0000-0000-0000F0010000}"/>
    <cellStyle name="style1502283275182" xfId="533" xr:uid="{00000000-0005-0000-0000-0000F1010000}"/>
    <cellStyle name="style1502283275229" xfId="534" xr:uid="{00000000-0005-0000-0000-0000F2010000}"/>
    <cellStyle name="style1502283275260" xfId="535" xr:uid="{00000000-0005-0000-0000-0000F3010000}"/>
    <cellStyle name="style1502283275307" xfId="536" xr:uid="{00000000-0005-0000-0000-0000F4010000}"/>
    <cellStyle name="style1502283275354" xfId="537" xr:uid="{00000000-0005-0000-0000-0000F5010000}"/>
    <cellStyle name="style1502283275401" xfId="538" xr:uid="{00000000-0005-0000-0000-0000F6010000}"/>
    <cellStyle name="style1502283275432" xfId="539" xr:uid="{00000000-0005-0000-0000-0000F7010000}"/>
    <cellStyle name="style1502283278963" xfId="540" xr:uid="{00000000-0005-0000-0000-0000F8010000}"/>
    <cellStyle name="style1502283279010" xfId="541" xr:uid="{00000000-0005-0000-0000-0000F9010000}"/>
    <cellStyle name="style1502283279057" xfId="542" xr:uid="{00000000-0005-0000-0000-0000FA010000}"/>
    <cellStyle name="style1502283279104" xfId="543" xr:uid="{00000000-0005-0000-0000-0000FB010000}"/>
    <cellStyle name="style1502283279135" xfId="544" xr:uid="{00000000-0005-0000-0000-0000FC010000}"/>
    <cellStyle name="style1502283279182" xfId="545" xr:uid="{00000000-0005-0000-0000-0000FD010000}"/>
    <cellStyle name="style1502283279229" xfId="546" xr:uid="{00000000-0005-0000-0000-0000FE010000}"/>
    <cellStyle name="style1502283279275" xfId="547" xr:uid="{00000000-0005-0000-0000-0000FF010000}"/>
    <cellStyle name="style1502283279307" xfId="548" xr:uid="{00000000-0005-0000-0000-000000020000}"/>
    <cellStyle name="style1502283279354" xfId="549" xr:uid="{00000000-0005-0000-0000-000001020000}"/>
    <cellStyle name="style1502283279400" xfId="550" xr:uid="{00000000-0005-0000-0000-000002020000}"/>
    <cellStyle name="style1502283279432" xfId="551" xr:uid="{00000000-0005-0000-0000-000003020000}"/>
    <cellStyle name="style1502283279479" xfId="552" xr:uid="{00000000-0005-0000-0000-000004020000}"/>
    <cellStyle name="style1502283279525" xfId="553" xr:uid="{00000000-0005-0000-0000-000005020000}"/>
    <cellStyle name="style1502283279572" xfId="554" xr:uid="{00000000-0005-0000-0000-000006020000}"/>
    <cellStyle name="style1502283279622" xfId="555" xr:uid="{00000000-0005-0000-0000-000007020000}"/>
    <cellStyle name="style1502283279663" xfId="556" xr:uid="{00000000-0005-0000-0000-000008020000}"/>
    <cellStyle name="style1502283279695" xfId="557" xr:uid="{00000000-0005-0000-0000-000009020000}"/>
    <cellStyle name="style1502283279741" xfId="558" xr:uid="{00000000-0005-0000-0000-00000A020000}"/>
    <cellStyle name="style1502283279788" xfId="559" xr:uid="{00000000-0005-0000-0000-00000B020000}"/>
    <cellStyle name="style1502283279820" xfId="560" xr:uid="{00000000-0005-0000-0000-00000C020000}"/>
    <cellStyle name="style1502283279866" xfId="561" xr:uid="{00000000-0005-0000-0000-00000D020000}"/>
    <cellStyle name="style1502283279898" xfId="562" xr:uid="{00000000-0005-0000-0000-00000E020000}"/>
    <cellStyle name="style1502283279945" xfId="563" xr:uid="{00000000-0005-0000-0000-00000F020000}"/>
    <cellStyle name="style1502283279976" xfId="564" xr:uid="{00000000-0005-0000-0000-000010020000}"/>
    <cellStyle name="style1502283280023" xfId="565" xr:uid="{00000000-0005-0000-0000-000011020000}"/>
    <cellStyle name="style1502283280070" xfId="566" xr:uid="{00000000-0005-0000-0000-000012020000}"/>
    <cellStyle name="style1502283280116" xfId="567" xr:uid="{00000000-0005-0000-0000-000013020000}"/>
    <cellStyle name="style1502283280148" xfId="568" xr:uid="{00000000-0005-0000-0000-000014020000}"/>
    <cellStyle name="style1502283280195" xfId="569" xr:uid="{00000000-0005-0000-0000-000015020000}"/>
    <cellStyle name="style1502283280241" xfId="570" xr:uid="{00000000-0005-0000-0000-000016020000}"/>
    <cellStyle name="style1502283280273" xfId="571" xr:uid="{00000000-0005-0000-0000-000017020000}"/>
    <cellStyle name="style1502283280320" xfId="572" xr:uid="{00000000-0005-0000-0000-000018020000}"/>
    <cellStyle name="style1502283280366" xfId="573" xr:uid="{00000000-0005-0000-0000-000019020000}"/>
    <cellStyle name="style1502283280429" xfId="574" xr:uid="{00000000-0005-0000-0000-00001A020000}"/>
    <cellStyle name="style1502283280476" xfId="575" xr:uid="{00000000-0005-0000-0000-00001B020000}"/>
    <cellStyle name="style1502283280523" xfId="576" xr:uid="{00000000-0005-0000-0000-00001C020000}"/>
    <cellStyle name="style1502283281894" xfId="577" xr:uid="{00000000-0005-0000-0000-00001D020000}"/>
    <cellStyle name="style1502283281940" xfId="578" xr:uid="{00000000-0005-0000-0000-00001E020000}"/>
    <cellStyle name="style1502283281987" xfId="579" xr:uid="{00000000-0005-0000-0000-00001F020000}"/>
    <cellStyle name="style1502283282034" xfId="580" xr:uid="{00000000-0005-0000-0000-000020020000}"/>
    <cellStyle name="style1502283282081" xfId="581" xr:uid="{00000000-0005-0000-0000-000021020000}"/>
    <cellStyle name="style1502283282128" xfId="582" xr:uid="{00000000-0005-0000-0000-000022020000}"/>
    <cellStyle name="style1502283282175" xfId="583" xr:uid="{00000000-0005-0000-0000-000023020000}"/>
    <cellStyle name="style1502283282222" xfId="584" xr:uid="{00000000-0005-0000-0000-000024020000}"/>
    <cellStyle name="style1502283282269" xfId="585" xr:uid="{00000000-0005-0000-0000-000025020000}"/>
    <cellStyle name="style1502283282315" xfId="586" xr:uid="{00000000-0005-0000-0000-000026020000}"/>
    <cellStyle name="style1502283282378" xfId="587" xr:uid="{00000000-0005-0000-0000-000027020000}"/>
    <cellStyle name="style1502283282456" xfId="588" xr:uid="{00000000-0005-0000-0000-000028020000}"/>
    <cellStyle name="style1502283282519" xfId="589" xr:uid="{00000000-0005-0000-0000-000029020000}"/>
    <cellStyle name="style1502283282565" xfId="590" xr:uid="{00000000-0005-0000-0000-00002A020000}"/>
    <cellStyle name="style1502283282612" xfId="591" xr:uid="{00000000-0005-0000-0000-00002B020000}"/>
    <cellStyle name="style1502283282659" xfId="592" xr:uid="{00000000-0005-0000-0000-00002C020000}"/>
    <cellStyle name="style1502283282706" xfId="593" xr:uid="{00000000-0005-0000-0000-00002D020000}"/>
    <cellStyle name="style1502283282753" xfId="594" xr:uid="{00000000-0005-0000-0000-00002E020000}"/>
    <cellStyle name="style1502283282800" xfId="595" xr:uid="{00000000-0005-0000-0000-00002F020000}"/>
    <cellStyle name="style1502283282847" xfId="596" xr:uid="{00000000-0005-0000-0000-000030020000}"/>
    <cellStyle name="style1502283282894" xfId="597" xr:uid="{00000000-0005-0000-0000-000031020000}"/>
    <cellStyle name="style1502283282925" xfId="598" xr:uid="{00000000-0005-0000-0000-000032020000}"/>
    <cellStyle name="style1502283282972" xfId="599" xr:uid="{00000000-0005-0000-0000-000033020000}"/>
    <cellStyle name="style1502283283003" xfId="600" xr:uid="{00000000-0005-0000-0000-000034020000}"/>
    <cellStyle name="style1502283283050" xfId="601" xr:uid="{00000000-0005-0000-0000-000035020000}"/>
    <cellStyle name="style1502283283097" xfId="602" xr:uid="{00000000-0005-0000-0000-000036020000}"/>
    <cellStyle name="style1502283283128" xfId="603" xr:uid="{00000000-0005-0000-0000-000037020000}"/>
    <cellStyle name="style1502283283175" xfId="604" xr:uid="{00000000-0005-0000-0000-000038020000}"/>
    <cellStyle name="style1502283283206" xfId="605" xr:uid="{00000000-0005-0000-0000-000039020000}"/>
    <cellStyle name="style1502283283253" xfId="606" xr:uid="{00000000-0005-0000-0000-00003A020000}"/>
    <cellStyle name="style1502283283300" xfId="607" xr:uid="{00000000-0005-0000-0000-00003B020000}"/>
    <cellStyle name="style1502283283331" xfId="608" xr:uid="{00000000-0005-0000-0000-00003C020000}"/>
    <cellStyle name="style1502283283378" xfId="609" xr:uid="{00000000-0005-0000-0000-00003D020000}"/>
    <cellStyle name="style1502283283425" xfId="610" xr:uid="{00000000-0005-0000-0000-00003E020000}"/>
    <cellStyle name="style1502283283472" xfId="611" xr:uid="{00000000-0005-0000-0000-00003F020000}"/>
    <cellStyle name="style1502283283503" xfId="612" xr:uid="{00000000-0005-0000-0000-000040020000}"/>
    <cellStyle name="style1502283283550" xfId="613" xr:uid="{00000000-0005-0000-0000-000041020000}"/>
    <cellStyle name="style1502283283597" xfId="614" xr:uid="{00000000-0005-0000-0000-000042020000}"/>
    <cellStyle name="style1502283283644" xfId="615" xr:uid="{00000000-0005-0000-0000-000043020000}"/>
    <cellStyle name="style1502283284972" xfId="616" xr:uid="{00000000-0005-0000-0000-000044020000}"/>
    <cellStyle name="style1502283285034" xfId="617" xr:uid="{00000000-0005-0000-0000-000045020000}"/>
    <cellStyle name="style1502283285081" xfId="618" xr:uid="{00000000-0005-0000-0000-000046020000}"/>
    <cellStyle name="style1502283285112" xfId="619" xr:uid="{00000000-0005-0000-0000-000047020000}"/>
    <cellStyle name="style1502283285159" xfId="620" xr:uid="{00000000-0005-0000-0000-000048020000}"/>
    <cellStyle name="style1502283285206" xfId="621" xr:uid="{00000000-0005-0000-0000-000049020000}"/>
    <cellStyle name="style1502283285253" xfId="622" xr:uid="{00000000-0005-0000-0000-00004A020000}"/>
    <cellStyle name="style1502283285300" xfId="623" xr:uid="{00000000-0005-0000-0000-00004B020000}"/>
    <cellStyle name="style1502283285331" xfId="624" xr:uid="{00000000-0005-0000-0000-00004C020000}"/>
    <cellStyle name="style1502283285378" xfId="625" xr:uid="{00000000-0005-0000-0000-00004D020000}"/>
    <cellStyle name="style1502283285425" xfId="626" xr:uid="{00000000-0005-0000-0000-00004E020000}"/>
    <cellStyle name="style1502283285472" xfId="627" xr:uid="{00000000-0005-0000-0000-00004F020000}"/>
    <cellStyle name="style1502283285518" xfId="628" xr:uid="{00000000-0005-0000-0000-000050020000}"/>
    <cellStyle name="style1502283285565" xfId="629" xr:uid="{00000000-0005-0000-0000-000051020000}"/>
    <cellStyle name="style1502283285597" xfId="630" xr:uid="{00000000-0005-0000-0000-000052020000}"/>
    <cellStyle name="style1502283285644" xfId="631" xr:uid="{00000000-0005-0000-0000-000053020000}"/>
    <cellStyle name="style1502283285690" xfId="632" xr:uid="{00000000-0005-0000-0000-000054020000}"/>
    <cellStyle name="style1502283285722" xfId="633" xr:uid="{00000000-0005-0000-0000-000055020000}"/>
    <cellStyle name="style1502283285769" xfId="634" xr:uid="{00000000-0005-0000-0000-000056020000}"/>
    <cellStyle name="style1502283285800" xfId="635" xr:uid="{00000000-0005-0000-0000-000057020000}"/>
    <cellStyle name="style1502283285831" xfId="636" xr:uid="{00000000-0005-0000-0000-000058020000}"/>
    <cellStyle name="style1502283285878" xfId="637" xr:uid="{00000000-0005-0000-0000-000059020000}"/>
    <cellStyle name="style1502283285909" xfId="638" xr:uid="{00000000-0005-0000-0000-00005A020000}"/>
    <cellStyle name="style1502283285956" xfId="639" xr:uid="{00000000-0005-0000-0000-00005B020000}"/>
    <cellStyle name="style1502283286003" xfId="640" xr:uid="{00000000-0005-0000-0000-00005C020000}"/>
    <cellStyle name="style1502283286050" xfId="641" xr:uid="{00000000-0005-0000-0000-00005D020000}"/>
    <cellStyle name="style1502283286081" xfId="642" xr:uid="{00000000-0005-0000-0000-00005E020000}"/>
    <cellStyle name="style1502283286128" xfId="643" xr:uid="{00000000-0005-0000-0000-00005F020000}"/>
    <cellStyle name="style1502283286175" xfId="644" xr:uid="{00000000-0005-0000-0000-000060020000}"/>
    <cellStyle name="style1502283286222" xfId="645" xr:uid="{00000000-0005-0000-0000-000061020000}"/>
    <cellStyle name="style1502283286253" xfId="646" xr:uid="{00000000-0005-0000-0000-000062020000}"/>
    <cellStyle name="style1502283287643" xfId="647" xr:uid="{00000000-0005-0000-0000-000063020000}"/>
    <cellStyle name="style1502283287690" xfId="648" xr:uid="{00000000-0005-0000-0000-000064020000}"/>
    <cellStyle name="style1502283287737" xfId="649" xr:uid="{00000000-0005-0000-0000-000065020000}"/>
    <cellStyle name="style1502283287784" xfId="650" xr:uid="{00000000-0005-0000-0000-000066020000}"/>
    <cellStyle name="style1502283287831" xfId="651" xr:uid="{00000000-0005-0000-0000-000067020000}"/>
    <cellStyle name="style1502283287862" xfId="652" xr:uid="{00000000-0005-0000-0000-000068020000}"/>
    <cellStyle name="style1502283287909" xfId="653" xr:uid="{00000000-0005-0000-0000-000069020000}"/>
    <cellStyle name="style1502283287956" xfId="654" xr:uid="{00000000-0005-0000-0000-00006A020000}"/>
    <cellStyle name="style1502283288003" xfId="655" xr:uid="{00000000-0005-0000-0000-00006B020000}"/>
    <cellStyle name="style1502283288034" xfId="656" xr:uid="{00000000-0005-0000-0000-00006C020000}"/>
    <cellStyle name="style1502283288081" xfId="657" xr:uid="{00000000-0005-0000-0000-00006D020000}"/>
    <cellStyle name="style1502283288128" xfId="658" xr:uid="{00000000-0005-0000-0000-00006E020000}"/>
    <cellStyle name="style1502283288159" xfId="659" xr:uid="{00000000-0005-0000-0000-00006F020000}"/>
    <cellStyle name="style1502283288206" xfId="660" xr:uid="{00000000-0005-0000-0000-000070020000}"/>
    <cellStyle name="style1502283288253" xfId="661" xr:uid="{00000000-0005-0000-0000-000071020000}"/>
    <cellStyle name="style1502283288300" xfId="662" xr:uid="{00000000-0005-0000-0000-000072020000}"/>
    <cellStyle name="style1502283288347" xfId="663" xr:uid="{00000000-0005-0000-0000-000073020000}"/>
    <cellStyle name="style1502283288393" xfId="664" xr:uid="{00000000-0005-0000-0000-000074020000}"/>
    <cellStyle name="style1502283288425" xfId="665" xr:uid="{00000000-0005-0000-0000-000075020000}"/>
    <cellStyle name="style1502283288472" xfId="666" xr:uid="{00000000-0005-0000-0000-000076020000}"/>
    <cellStyle name="style1502283288518" xfId="667" xr:uid="{00000000-0005-0000-0000-000077020000}"/>
    <cellStyle name="style1502283288550" xfId="668" xr:uid="{00000000-0005-0000-0000-000078020000}"/>
    <cellStyle name="style1502283288581" xfId="669" xr:uid="{00000000-0005-0000-0000-000079020000}"/>
    <cellStyle name="style1502283288628" xfId="670" xr:uid="{00000000-0005-0000-0000-00007A020000}"/>
    <cellStyle name="style1502283288659" xfId="671" xr:uid="{00000000-0005-0000-0000-00007B020000}"/>
    <cellStyle name="style1502283288706" xfId="672" xr:uid="{00000000-0005-0000-0000-00007C020000}"/>
    <cellStyle name="style1502283288737" xfId="673" xr:uid="{00000000-0005-0000-0000-00007D020000}"/>
    <cellStyle name="style1502283288784" xfId="674" xr:uid="{00000000-0005-0000-0000-00007E020000}"/>
    <cellStyle name="style1502283288815" xfId="675" xr:uid="{00000000-0005-0000-0000-00007F020000}"/>
    <cellStyle name="style1502283288862" xfId="676" xr:uid="{00000000-0005-0000-0000-000080020000}"/>
    <cellStyle name="style1502283288909" xfId="677" xr:uid="{00000000-0005-0000-0000-000081020000}"/>
    <cellStyle name="style1502283288956" xfId="678" xr:uid="{00000000-0005-0000-0000-000082020000}"/>
    <cellStyle name="style1502283289003" xfId="679" xr:uid="{00000000-0005-0000-0000-000083020000}"/>
    <cellStyle name="style1502283289050" xfId="680" xr:uid="{00000000-0005-0000-0000-000084020000}"/>
    <cellStyle name="style1502283289081" xfId="681" xr:uid="{00000000-0005-0000-0000-000085020000}"/>
    <cellStyle name="style1502283289128" xfId="682" xr:uid="{00000000-0005-0000-0000-000086020000}"/>
    <cellStyle name="style1502283289175" xfId="683" xr:uid="{00000000-0005-0000-0000-000087020000}"/>
    <cellStyle name="style1502283289206" xfId="684" xr:uid="{00000000-0005-0000-0000-000088020000}"/>
    <cellStyle name="style1502283289253" xfId="685" xr:uid="{00000000-0005-0000-0000-000089020000}"/>
    <cellStyle name="style1502283289284" xfId="686" xr:uid="{00000000-0005-0000-0000-00008A020000}"/>
    <cellStyle name="style1502283289331" xfId="687" xr:uid="{00000000-0005-0000-0000-00008B020000}"/>
    <cellStyle name="style1502283289378" xfId="688" xr:uid="{00000000-0005-0000-0000-00008C020000}"/>
    <cellStyle name="style1502283289425" xfId="689" xr:uid="{00000000-0005-0000-0000-00008D020000}"/>
    <cellStyle name="style1502283290800" xfId="690" xr:uid="{00000000-0005-0000-0000-00008E020000}"/>
    <cellStyle name="style1502283290847" xfId="691" xr:uid="{00000000-0005-0000-0000-00008F020000}"/>
    <cellStyle name="style1502283290893" xfId="692" xr:uid="{00000000-0005-0000-0000-000090020000}"/>
    <cellStyle name="style1502283290940" xfId="693" xr:uid="{00000000-0005-0000-0000-000091020000}"/>
    <cellStyle name="style1502283290987" xfId="694" xr:uid="{00000000-0005-0000-0000-000092020000}"/>
    <cellStyle name="style1502283291034" xfId="695" xr:uid="{00000000-0005-0000-0000-000093020000}"/>
    <cellStyle name="style1502283291081" xfId="696" xr:uid="{00000000-0005-0000-0000-000094020000}"/>
    <cellStyle name="style1502283291128" xfId="697" xr:uid="{00000000-0005-0000-0000-000095020000}"/>
    <cellStyle name="style1502283291175" xfId="698" xr:uid="{00000000-0005-0000-0000-000096020000}"/>
    <cellStyle name="style1502283291206" xfId="699" xr:uid="{00000000-0005-0000-0000-000097020000}"/>
    <cellStyle name="style1502283291268" xfId="700" xr:uid="{00000000-0005-0000-0000-000098020000}"/>
    <cellStyle name="style1502283291315" xfId="701" xr:uid="{00000000-0005-0000-0000-000099020000}"/>
    <cellStyle name="style1502283291347" xfId="702" xr:uid="{00000000-0005-0000-0000-00009A020000}"/>
    <cellStyle name="style1502283291409" xfId="703" xr:uid="{00000000-0005-0000-0000-00009B020000}"/>
    <cellStyle name="style1502283291456" xfId="704" xr:uid="{00000000-0005-0000-0000-00009C020000}"/>
    <cellStyle name="style1502283291503" xfId="705" xr:uid="{00000000-0005-0000-0000-00009D020000}"/>
    <cellStyle name="style1502283291534" xfId="706" xr:uid="{00000000-0005-0000-0000-00009E020000}"/>
    <cellStyle name="style1502283291581" xfId="707" xr:uid="{00000000-0005-0000-0000-00009F020000}"/>
    <cellStyle name="style1502283291612" xfId="708" xr:uid="{00000000-0005-0000-0000-0000A0020000}"/>
    <cellStyle name="style1502283291643" xfId="709" xr:uid="{00000000-0005-0000-0000-0000A1020000}"/>
    <cellStyle name="style1502283291690" xfId="710" xr:uid="{00000000-0005-0000-0000-0000A2020000}"/>
    <cellStyle name="style1502283291722" xfId="711" xr:uid="{00000000-0005-0000-0000-0000A3020000}"/>
    <cellStyle name="style1502283291753" xfId="712" xr:uid="{00000000-0005-0000-0000-0000A4020000}"/>
    <cellStyle name="style1502283291800" xfId="713" xr:uid="{00000000-0005-0000-0000-0000A5020000}"/>
    <cellStyle name="style1502283291847" xfId="714" xr:uid="{00000000-0005-0000-0000-0000A6020000}"/>
    <cellStyle name="style1502283291893" xfId="715" xr:uid="{00000000-0005-0000-0000-0000A7020000}"/>
    <cellStyle name="style1502283291925" xfId="716" xr:uid="{00000000-0005-0000-0000-0000A8020000}"/>
    <cellStyle name="style1502283291972" xfId="717" xr:uid="{00000000-0005-0000-0000-0000A9020000}"/>
    <cellStyle name="style1502283292003" xfId="718" xr:uid="{00000000-0005-0000-0000-0000AA020000}"/>
    <cellStyle name="style1502283292050" xfId="719" xr:uid="{00000000-0005-0000-0000-0000AB020000}"/>
    <cellStyle name="style1502283292081" xfId="720" xr:uid="{00000000-0005-0000-0000-0000AC020000}"/>
    <cellStyle name="style1502283292128" xfId="721" xr:uid="{00000000-0005-0000-0000-0000AD020000}"/>
    <cellStyle name="style1502283292159" xfId="722" xr:uid="{00000000-0005-0000-0000-0000AE020000}"/>
    <cellStyle name="style1502283292206" xfId="723" xr:uid="{00000000-0005-0000-0000-0000AF020000}"/>
    <cellStyle name="style1502283292237" xfId="724" xr:uid="{00000000-0005-0000-0000-0000B0020000}"/>
    <cellStyle name="style1502283293612" xfId="725" xr:uid="{00000000-0005-0000-0000-0000B1020000}"/>
    <cellStyle name="style1502283293659" xfId="726" xr:uid="{00000000-0005-0000-0000-0000B2020000}"/>
    <cellStyle name="style1502283293706" xfId="727" xr:uid="{00000000-0005-0000-0000-0000B3020000}"/>
    <cellStyle name="style1502283293753" xfId="728" xr:uid="{00000000-0005-0000-0000-0000B4020000}"/>
    <cellStyle name="style1502283293800" xfId="729" xr:uid="{00000000-0005-0000-0000-0000B5020000}"/>
    <cellStyle name="style1502283293847" xfId="730" xr:uid="{00000000-0005-0000-0000-0000B6020000}"/>
    <cellStyle name="style1502283293893" xfId="731" xr:uid="{00000000-0005-0000-0000-0000B7020000}"/>
    <cellStyle name="style1502283293925" xfId="732" xr:uid="{00000000-0005-0000-0000-0000B8020000}"/>
    <cellStyle name="style1502283293972" xfId="733" xr:uid="{00000000-0005-0000-0000-0000B9020000}"/>
    <cellStyle name="style1502283294003" xfId="734" xr:uid="{00000000-0005-0000-0000-0000BA020000}"/>
    <cellStyle name="style1502283294050" xfId="735" xr:uid="{00000000-0005-0000-0000-0000BB020000}"/>
    <cellStyle name="style1502283294097" xfId="736" xr:uid="{00000000-0005-0000-0000-0000BC020000}"/>
    <cellStyle name="style1502283294128" xfId="737" xr:uid="{00000000-0005-0000-0000-0000BD020000}"/>
    <cellStyle name="style1502283294175" xfId="738" xr:uid="{00000000-0005-0000-0000-0000BE020000}"/>
    <cellStyle name="style1502283294222" xfId="739" xr:uid="{00000000-0005-0000-0000-0000BF020000}"/>
    <cellStyle name="style1502283294268" xfId="740" xr:uid="{00000000-0005-0000-0000-0000C0020000}"/>
    <cellStyle name="style1502283294315" xfId="741" xr:uid="{00000000-0005-0000-0000-0000C1020000}"/>
    <cellStyle name="style1502283294347" xfId="742" xr:uid="{00000000-0005-0000-0000-0000C2020000}"/>
    <cellStyle name="style1502283294378" xfId="743" xr:uid="{00000000-0005-0000-0000-0000C3020000}"/>
    <cellStyle name="style1502283294425" xfId="744" xr:uid="{00000000-0005-0000-0000-0000C4020000}"/>
    <cellStyle name="style1502283294456" xfId="745" xr:uid="{00000000-0005-0000-0000-0000C5020000}"/>
    <cellStyle name="style1502283294503" xfId="746" xr:uid="{00000000-0005-0000-0000-0000C6020000}"/>
    <cellStyle name="style1502283294534" xfId="747" xr:uid="{00000000-0005-0000-0000-0000C7020000}"/>
    <cellStyle name="style1502283294581" xfId="748" xr:uid="{00000000-0005-0000-0000-0000C8020000}"/>
    <cellStyle name="style1502283294612" xfId="749" xr:uid="{00000000-0005-0000-0000-0000C9020000}"/>
    <cellStyle name="style1502283294659" xfId="750" xr:uid="{00000000-0005-0000-0000-0000CA020000}"/>
    <cellStyle name="style1502283294706" xfId="751" xr:uid="{00000000-0005-0000-0000-0000CB020000}"/>
    <cellStyle name="style1502283294737" xfId="752" xr:uid="{00000000-0005-0000-0000-0000CC020000}"/>
    <cellStyle name="style1502283294784" xfId="753" xr:uid="{00000000-0005-0000-0000-0000CD020000}"/>
    <cellStyle name="style1502283294831" xfId="754" xr:uid="{00000000-0005-0000-0000-0000CE020000}"/>
    <cellStyle name="style1502283294862" xfId="755" xr:uid="{00000000-0005-0000-0000-0000CF020000}"/>
    <cellStyle name="style1502283294909" xfId="756" xr:uid="{00000000-0005-0000-0000-0000D0020000}"/>
    <cellStyle name="style1502283294940" xfId="757" xr:uid="{00000000-0005-0000-0000-0000D1020000}"/>
    <cellStyle name="style1502283294987" xfId="758" xr:uid="{00000000-0005-0000-0000-0000D2020000}"/>
    <cellStyle name="style1502283295034" xfId="759" xr:uid="{00000000-0005-0000-0000-0000D3020000}"/>
    <cellStyle name="style1502283296581" xfId="760" xr:uid="{00000000-0005-0000-0000-0000D4020000}"/>
    <cellStyle name="style1502283296628" xfId="761" xr:uid="{00000000-0005-0000-0000-0000D5020000}"/>
    <cellStyle name="style1502283296675" xfId="762" xr:uid="{00000000-0005-0000-0000-0000D6020000}"/>
    <cellStyle name="style1502283296722" xfId="763" xr:uid="{00000000-0005-0000-0000-0000D7020000}"/>
    <cellStyle name="style1502283296768" xfId="764" xr:uid="{00000000-0005-0000-0000-0000D8020000}"/>
    <cellStyle name="style1502283296815" xfId="765" xr:uid="{00000000-0005-0000-0000-0000D9020000}"/>
    <cellStyle name="style1502283296862" xfId="766" xr:uid="{00000000-0005-0000-0000-0000DA020000}"/>
    <cellStyle name="style1502283296909" xfId="767" xr:uid="{00000000-0005-0000-0000-0000DB020000}"/>
    <cellStyle name="style1502283296956" xfId="768" xr:uid="{00000000-0005-0000-0000-0000DC020000}"/>
    <cellStyle name="style1502283297018" xfId="769" xr:uid="{00000000-0005-0000-0000-0000DD020000}"/>
    <cellStyle name="style1502283297065" xfId="770" xr:uid="{00000000-0005-0000-0000-0000DE020000}"/>
    <cellStyle name="style1502283297112" xfId="771" xr:uid="{00000000-0005-0000-0000-0000DF020000}"/>
    <cellStyle name="style1502283297159" xfId="772" xr:uid="{00000000-0005-0000-0000-0000E0020000}"/>
    <cellStyle name="style1502283297206" xfId="773" xr:uid="{00000000-0005-0000-0000-0000E1020000}"/>
    <cellStyle name="style1502283297253" xfId="774" xr:uid="{00000000-0005-0000-0000-0000E2020000}"/>
    <cellStyle name="style1502283297300" xfId="775" xr:uid="{00000000-0005-0000-0000-0000E3020000}"/>
    <cellStyle name="style1502283297346" xfId="776" xr:uid="{00000000-0005-0000-0000-0000E4020000}"/>
    <cellStyle name="style1502283297393" xfId="777" xr:uid="{00000000-0005-0000-0000-0000E5020000}"/>
    <cellStyle name="style1502283297425" xfId="778" xr:uid="{00000000-0005-0000-0000-0000E6020000}"/>
    <cellStyle name="style1502283297471" xfId="779" xr:uid="{00000000-0005-0000-0000-0000E7020000}"/>
    <cellStyle name="style1502283297518" xfId="780" xr:uid="{00000000-0005-0000-0000-0000E8020000}"/>
    <cellStyle name="style1502283297550" xfId="781" xr:uid="{00000000-0005-0000-0000-0000E9020000}"/>
    <cellStyle name="style1502283297597" xfId="782" xr:uid="{00000000-0005-0000-0000-0000EA020000}"/>
    <cellStyle name="style1502283297628" xfId="783" xr:uid="{00000000-0005-0000-0000-0000EB020000}"/>
    <cellStyle name="style1502283297675" xfId="784" xr:uid="{00000000-0005-0000-0000-0000EC020000}"/>
    <cellStyle name="style1502283297722" xfId="785" xr:uid="{00000000-0005-0000-0000-0000ED020000}"/>
    <cellStyle name="style1502283297753" xfId="786" xr:uid="{00000000-0005-0000-0000-0000EE020000}"/>
    <cellStyle name="style1502283297800" xfId="787" xr:uid="{00000000-0005-0000-0000-0000EF020000}"/>
    <cellStyle name="style1502283297847" xfId="788" xr:uid="{00000000-0005-0000-0000-0000F0020000}"/>
    <cellStyle name="style1502283297878" xfId="789" xr:uid="{00000000-0005-0000-0000-0000F1020000}"/>
    <cellStyle name="style1502283297925" xfId="790" xr:uid="{00000000-0005-0000-0000-0000F2020000}"/>
    <cellStyle name="style1502283297956" xfId="791" xr:uid="{00000000-0005-0000-0000-0000F3020000}"/>
    <cellStyle name="style1502283298003" xfId="792" xr:uid="{00000000-0005-0000-0000-0000F4020000}"/>
    <cellStyle name="style1502283298050" xfId="793" xr:uid="{00000000-0005-0000-0000-0000F5020000}"/>
    <cellStyle name="style1502283300923" xfId="794" xr:uid="{00000000-0005-0000-0000-0000F6020000}"/>
    <cellStyle name="style1502283300985" xfId="795" xr:uid="{00000000-0005-0000-0000-0000F7020000}"/>
    <cellStyle name="style1502283301016" xfId="796" xr:uid="{00000000-0005-0000-0000-0000F8020000}"/>
    <cellStyle name="style1502283301063" xfId="797" xr:uid="{00000000-0005-0000-0000-0000F9020000}"/>
    <cellStyle name="style1502283301110" xfId="798" xr:uid="{00000000-0005-0000-0000-0000FA020000}"/>
    <cellStyle name="style1502283301157" xfId="799" xr:uid="{00000000-0005-0000-0000-0000FB020000}"/>
    <cellStyle name="style1502283301188" xfId="800" xr:uid="{00000000-0005-0000-0000-0000FC020000}"/>
    <cellStyle name="style1502283301235" xfId="801" xr:uid="{00000000-0005-0000-0000-0000FD020000}"/>
    <cellStyle name="style1502283301282" xfId="802" xr:uid="{00000000-0005-0000-0000-0000FE020000}"/>
    <cellStyle name="style1502283301313" xfId="803" xr:uid="{00000000-0005-0000-0000-0000FF020000}"/>
    <cellStyle name="style1502283301360" xfId="804" xr:uid="{00000000-0005-0000-0000-000000030000}"/>
    <cellStyle name="style1502283301407" xfId="805" xr:uid="{00000000-0005-0000-0000-000001030000}"/>
    <cellStyle name="style1502283301454" xfId="806" xr:uid="{00000000-0005-0000-0000-000002030000}"/>
    <cellStyle name="style1502283301501" xfId="807" xr:uid="{00000000-0005-0000-0000-000003030000}"/>
    <cellStyle name="style1502283301548" xfId="808" xr:uid="{00000000-0005-0000-0000-000004030000}"/>
    <cellStyle name="style1502283301579" xfId="809" xr:uid="{00000000-0005-0000-0000-000005030000}"/>
    <cellStyle name="style1502283301626" xfId="810" xr:uid="{00000000-0005-0000-0000-000006030000}"/>
    <cellStyle name="style1502283301673" xfId="811" xr:uid="{00000000-0005-0000-0000-000007030000}"/>
    <cellStyle name="style1502283301719" xfId="812" xr:uid="{00000000-0005-0000-0000-000008030000}"/>
    <cellStyle name="style1502283301751" xfId="813" xr:uid="{00000000-0005-0000-0000-000009030000}"/>
    <cellStyle name="style1502283301798" xfId="814" xr:uid="{00000000-0005-0000-0000-00000A030000}"/>
    <cellStyle name="style1502283301829" xfId="815" xr:uid="{00000000-0005-0000-0000-00000B030000}"/>
    <cellStyle name="style1502283301876" xfId="816" xr:uid="{00000000-0005-0000-0000-00000C030000}"/>
    <cellStyle name="style1502283301907" xfId="817" xr:uid="{00000000-0005-0000-0000-00000D030000}"/>
    <cellStyle name="style1502283301938" xfId="818" xr:uid="{00000000-0005-0000-0000-00000E030000}"/>
    <cellStyle name="style1502283301985" xfId="819" xr:uid="{00000000-0005-0000-0000-00000F030000}"/>
    <cellStyle name="style1502283302032" xfId="820" xr:uid="{00000000-0005-0000-0000-000010030000}"/>
    <cellStyle name="style1502283302079" xfId="821" xr:uid="{00000000-0005-0000-0000-000011030000}"/>
    <cellStyle name="style1502283302110" xfId="822" xr:uid="{00000000-0005-0000-0000-000012030000}"/>
    <cellStyle name="style1502283302157" xfId="823" xr:uid="{00000000-0005-0000-0000-000013030000}"/>
    <cellStyle name="style1502283302204" xfId="824" xr:uid="{00000000-0005-0000-0000-000014030000}"/>
    <cellStyle name="style1502283302235" xfId="825" xr:uid="{00000000-0005-0000-0000-000015030000}"/>
    <cellStyle name="style1502283302282" xfId="826" xr:uid="{00000000-0005-0000-0000-000016030000}"/>
    <cellStyle name="style1502283302329" xfId="827" xr:uid="{00000000-0005-0000-0000-000017030000}"/>
    <cellStyle name="style1502283302391" xfId="828" xr:uid="{00000000-0005-0000-0000-000018030000}"/>
    <cellStyle name="style1502283302423" xfId="829" xr:uid="{00000000-0005-0000-0000-000019030000}"/>
    <cellStyle name="style1502283302469" xfId="830" xr:uid="{00000000-0005-0000-0000-00001A030000}"/>
    <cellStyle name="style1502283303391" xfId="831" xr:uid="{00000000-0005-0000-0000-00001B030000}"/>
    <cellStyle name="style1502283303438" xfId="832" xr:uid="{00000000-0005-0000-0000-00001C030000}"/>
    <cellStyle name="style1502283303485" xfId="833" xr:uid="{00000000-0005-0000-0000-00001D030000}"/>
    <cellStyle name="style1502283303532" xfId="834" xr:uid="{00000000-0005-0000-0000-00001E030000}"/>
    <cellStyle name="style1502283303579" xfId="835" xr:uid="{00000000-0005-0000-0000-00001F030000}"/>
    <cellStyle name="style1502283303626" xfId="836" xr:uid="{00000000-0005-0000-0000-000020030000}"/>
    <cellStyle name="style1502283303672" xfId="837" xr:uid="{00000000-0005-0000-0000-000021030000}"/>
    <cellStyle name="style1502283303719" xfId="838" xr:uid="{00000000-0005-0000-0000-000022030000}"/>
    <cellStyle name="style1502283303766" xfId="839" xr:uid="{00000000-0005-0000-0000-000023030000}"/>
    <cellStyle name="style1502283303797" xfId="840" xr:uid="{00000000-0005-0000-0000-000024030000}"/>
    <cellStyle name="style1502283303844" xfId="841" xr:uid="{00000000-0005-0000-0000-000025030000}"/>
    <cellStyle name="style1502283303891" xfId="842" xr:uid="{00000000-0005-0000-0000-000026030000}"/>
    <cellStyle name="style1502283303938" xfId="843" xr:uid="{00000000-0005-0000-0000-000027030000}"/>
    <cellStyle name="style1502283303985" xfId="844" xr:uid="{00000000-0005-0000-0000-000028030000}"/>
    <cellStyle name="style1502283304016" xfId="845" xr:uid="{00000000-0005-0000-0000-000029030000}"/>
    <cellStyle name="style1502283304063" xfId="846" xr:uid="{00000000-0005-0000-0000-00002A030000}"/>
    <cellStyle name="style1502283304110" xfId="847" xr:uid="{00000000-0005-0000-0000-00002B030000}"/>
    <cellStyle name="style1502283304157" xfId="848" xr:uid="{00000000-0005-0000-0000-00002C030000}"/>
    <cellStyle name="style1502283304204" xfId="849" xr:uid="{00000000-0005-0000-0000-00002D030000}"/>
    <cellStyle name="style1502283304251" xfId="850" xr:uid="{00000000-0005-0000-0000-00002E030000}"/>
    <cellStyle name="style1502283304282" xfId="851" xr:uid="{00000000-0005-0000-0000-00002F030000}"/>
    <cellStyle name="style1502283304313" xfId="852" xr:uid="{00000000-0005-0000-0000-000030030000}"/>
    <cellStyle name="style1502283304360" xfId="853" xr:uid="{00000000-0005-0000-0000-000031030000}"/>
    <cellStyle name="style1502283304391" xfId="854" xr:uid="{00000000-0005-0000-0000-000032030000}"/>
    <cellStyle name="style1502283304422" xfId="855" xr:uid="{00000000-0005-0000-0000-000033030000}"/>
    <cellStyle name="style1502283304469" xfId="856" xr:uid="{00000000-0005-0000-0000-000034030000}"/>
    <cellStyle name="style1502283304501" xfId="857" xr:uid="{00000000-0005-0000-0000-000035030000}"/>
    <cellStyle name="style1502283304547" xfId="858" xr:uid="{00000000-0005-0000-0000-000036030000}"/>
    <cellStyle name="style1502283304579" xfId="859" xr:uid="{00000000-0005-0000-0000-000037030000}"/>
    <cellStyle name="style1502283304626" xfId="860" xr:uid="{00000000-0005-0000-0000-000038030000}"/>
    <cellStyle name="style1502283304672" xfId="861" xr:uid="{00000000-0005-0000-0000-000039030000}"/>
    <cellStyle name="style1502283304704" xfId="862" xr:uid="{00000000-0005-0000-0000-00003A030000}"/>
    <cellStyle name="style1502283304751" xfId="863" xr:uid="{00000000-0005-0000-0000-00003B030000}"/>
    <cellStyle name="style1502283304797" xfId="864" xr:uid="{00000000-0005-0000-0000-00003C030000}"/>
    <cellStyle name="style1502283304844" xfId="865" xr:uid="{00000000-0005-0000-0000-00003D030000}"/>
    <cellStyle name="style1502283304891" xfId="866" xr:uid="{00000000-0005-0000-0000-00003E030000}"/>
    <cellStyle name="style1502283304969" xfId="867" xr:uid="{00000000-0005-0000-0000-00003F030000}"/>
    <cellStyle name="style1502283306047" xfId="868" xr:uid="{00000000-0005-0000-0000-000040030000}"/>
    <cellStyle name="style1502283306110" xfId="869" xr:uid="{00000000-0005-0000-0000-000041030000}"/>
    <cellStyle name="style1502283306157" xfId="870" xr:uid="{00000000-0005-0000-0000-000042030000}"/>
    <cellStyle name="style1502283306204" xfId="871" xr:uid="{00000000-0005-0000-0000-000043030000}"/>
    <cellStyle name="style1502283306251" xfId="872" xr:uid="{00000000-0005-0000-0000-000044030000}"/>
    <cellStyle name="style1502283306297" xfId="873" xr:uid="{00000000-0005-0000-0000-000045030000}"/>
    <cellStyle name="style1502283306344" xfId="874" xr:uid="{00000000-0005-0000-0000-000046030000}"/>
    <cellStyle name="style1502283306391" xfId="875" xr:uid="{00000000-0005-0000-0000-000047030000}"/>
    <cellStyle name="style1502283306438" xfId="876" xr:uid="{00000000-0005-0000-0000-000048030000}"/>
    <cellStyle name="style1502283306485" xfId="877" xr:uid="{00000000-0005-0000-0000-000049030000}"/>
    <cellStyle name="style1502283306532" xfId="878" xr:uid="{00000000-0005-0000-0000-00004A030000}"/>
    <cellStyle name="style1502283306579" xfId="879" xr:uid="{00000000-0005-0000-0000-00004B030000}"/>
    <cellStyle name="style1502283306626" xfId="880" xr:uid="{00000000-0005-0000-0000-00004C030000}"/>
    <cellStyle name="style1502283306672" xfId="881" xr:uid="{00000000-0005-0000-0000-00004D030000}"/>
    <cellStyle name="style1502283306719" xfId="882" xr:uid="{00000000-0005-0000-0000-00004E030000}"/>
    <cellStyle name="style1502283306766" xfId="883" xr:uid="{00000000-0005-0000-0000-00004F030000}"/>
    <cellStyle name="style1502283306813" xfId="884" xr:uid="{00000000-0005-0000-0000-000050030000}"/>
    <cellStyle name="style1502283306860" xfId="885" xr:uid="{00000000-0005-0000-0000-000051030000}"/>
    <cellStyle name="style1502283306891" xfId="886" xr:uid="{00000000-0005-0000-0000-000052030000}"/>
    <cellStyle name="style1502283306938" xfId="887" xr:uid="{00000000-0005-0000-0000-000053030000}"/>
    <cellStyle name="style1502283306969" xfId="888" xr:uid="{00000000-0005-0000-0000-000054030000}"/>
    <cellStyle name="style1502283307016" xfId="889" xr:uid="{00000000-0005-0000-0000-000055030000}"/>
    <cellStyle name="style1502283307063" xfId="890" xr:uid="{00000000-0005-0000-0000-000056030000}"/>
    <cellStyle name="style1502283307094" xfId="891" xr:uid="{00000000-0005-0000-0000-000057030000}"/>
    <cellStyle name="style1502283307141" xfId="892" xr:uid="{00000000-0005-0000-0000-000058030000}"/>
    <cellStyle name="style1502283307188" xfId="893" xr:uid="{00000000-0005-0000-0000-000059030000}"/>
    <cellStyle name="style1502283307235" xfId="894" xr:uid="{00000000-0005-0000-0000-00005A030000}"/>
    <cellStyle name="style1502283307282" xfId="895" xr:uid="{00000000-0005-0000-0000-00005B030000}"/>
    <cellStyle name="style1502283307329" xfId="896" xr:uid="{00000000-0005-0000-0000-00005C030000}"/>
    <cellStyle name="style1502283307376" xfId="897" xr:uid="{00000000-0005-0000-0000-00005D030000}"/>
    <cellStyle name="style1502283307422" xfId="898" xr:uid="{00000000-0005-0000-0000-00005E030000}"/>
    <cellStyle name="style1502283308501" xfId="899" xr:uid="{00000000-0005-0000-0000-00005F030000}"/>
    <cellStyle name="style1502283308563" xfId="900" xr:uid="{00000000-0005-0000-0000-000060030000}"/>
    <cellStyle name="style1502283308610" xfId="901" xr:uid="{00000000-0005-0000-0000-000061030000}"/>
    <cellStyle name="style1502283308657" xfId="902" xr:uid="{00000000-0005-0000-0000-000062030000}"/>
    <cellStyle name="style1502283308704" xfId="903" xr:uid="{00000000-0005-0000-0000-000063030000}"/>
    <cellStyle name="style1502283308751" xfId="904" xr:uid="{00000000-0005-0000-0000-000064030000}"/>
    <cellStyle name="style1502283308797" xfId="905" xr:uid="{00000000-0005-0000-0000-000065030000}"/>
    <cellStyle name="style1502283308844" xfId="906" xr:uid="{00000000-0005-0000-0000-000066030000}"/>
    <cellStyle name="style1502283308891" xfId="907" xr:uid="{00000000-0005-0000-0000-000067030000}"/>
    <cellStyle name="style1502283308938" xfId="908" xr:uid="{00000000-0005-0000-0000-000068030000}"/>
    <cellStyle name="style1502283308969" xfId="909" xr:uid="{00000000-0005-0000-0000-000069030000}"/>
    <cellStyle name="style1502283309016" xfId="910" xr:uid="{00000000-0005-0000-0000-00006A030000}"/>
    <cellStyle name="style1502283309063" xfId="911" xr:uid="{00000000-0005-0000-0000-00006B030000}"/>
    <cellStyle name="style1502283309094" xfId="912" xr:uid="{00000000-0005-0000-0000-00006C030000}"/>
    <cellStyle name="style1502283309141" xfId="913" xr:uid="{00000000-0005-0000-0000-00006D030000}"/>
    <cellStyle name="style1502283309188" xfId="914" xr:uid="{00000000-0005-0000-0000-00006E030000}"/>
    <cellStyle name="style1502283309235" xfId="915" xr:uid="{00000000-0005-0000-0000-00006F030000}"/>
    <cellStyle name="style1502283309282" xfId="916" xr:uid="{00000000-0005-0000-0000-000070030000}"/>
    <cellStyle name="style1502283309313" xfId="917" xr:uid="{00000000-0005-0000-0000-000071030000}"/>
    <cellStyle name="style1502283309360" xfId="918" xr:uid="{00000000-0005-0000-0000-000072030000}"/>
    <cellStyle name="style1502283309407" xfId="919" xr:uid="{00000000-0005-0000-0000-000073030000}"/>
    <cellStyle name="style1502283309438" xfId="920" xr:uid="{00000000-0005-0000-0000-000074030000}"/>
    <cellStyle name="style1502283309485" xfId="921" xr:uid="{00000000-0005-0000-0000-000075030000}"/>
    <cellStyle name="style1502283309516" xfId="922" xr:uid="{00000000-0005-0000-0000-000076030000}"/>
    <cellStyle name="style1502283309547" xfId="923" xr:uid="{00000000-0005-0000-0000-000077030000}"/>
    <cellStyle name="style1502283309594" xfId="924" xr:uid="{00000000-0005-0000-0000-000078030000}"/>
    <cellStyle name="style1502283309626" xfId="925" xr:uid="{00000000-0005-0000-0000-000079030000}"/>
    <cellStyle name="style1502283309672" xfId="926" xr:uid="{00000000-0005-0000-0000-00007A030000}"/>
    <cellStyle name="style1502283309704" xfId="927" xr:uid="{00000000-0005-0000-0000-00007B030000}"/>
    <cellStyle name="style1502283309751" xfId="928" xr:uid="{00000000-0005-0000-0000-00007C030000}"/>
    <cellStyle name="style1502283309797" xfId="929" xr:uid="{00000000-0005-0000-0000-00007D030000}"/>
    <cellStyle name="style1502283309844" xfId="930" xr:uid="{00000000-0005-0000-0000-00007E030000}"/>
    <cellStyle name="style1502283309891" xfId="931" xr:uid="{00000000-0005-0000-0000-00007F030000}"/>
    <cellStyle name="style1502283309938" xfId="932" xr:uid="{00000000-0005-0000-0000-000080030000}"/>
    <cellStyle name="style1502283309985" xfId="933" xr:uid="{00000000-0005-0000-0000-000081030000}"/>
    <cellStyle name="style1502283310016" xfId="934" xr:uid="{00000000-0005-0000-0000-000082030000}"/>
    <cellStyle name="style1502283310047" xfId="935" xr:uid="{00000000-0005-0000-0000-000083030000}"/>
    <cellStyle name="style1502283310094" xfId="936" xr:uid="{00000000-0005-0000-0000-000084030000}"/>
    <cellStyle name="style1502283310126" xfId="937" xr:uid="{00000000-0005-0000-0000-000085030000}"/>
    <cellStyle name="style1502283310172" xfId="938" xr:uid="{00000000-0005-0000-0000-000086030000}"/>
    <cellStyle name="style1502283310219" xfId="939" xr:uid="{00000000-0005-0000-0000-000087030000}"/>
    <cellStyle name="style1502283310251" xfId="940" xr:uid="{00000000-0005-0000-0000-000088030000}"/>
    <cellStyle name="style1502283310297" xfId="941" xr:uid="{00000000-0005-0000-0000-000089030000}"/>
    <cellStyle name="style1502283311350" xfId="942" xr:uid="{00000000-0005-0000-0000-00008A030000}"/>
    <cellStyle name="style1502283311413" xfId="943" xr:uid="{00000000-0005-0000-0000-00008B030000}"/>
    <cellStyle name="style1502283311459" xfId="944" xr:uid="{00000000-0005-0000-0000-00008C030000}"/>
    <cellStyle name="style1502283311506" xfId="945" xr:uid="{00000000-0005-0000-0000-00008D030000}"/>
    <cellStyle name="style1502283311553" xfId="946" xr:uid="{00000000-0005-0000-0000-00008E030000}"/>
    <cellStyle name="style1502283311600" xfId="947" xr:uid="{00000000-0005-0000-0000-00008F030000}"/>
    <cellStyle name="style1502283311647" xfId="948" xr:uid="{00000000-0005-0000-0000-000090030000}"/>
    <cellStyle name="style1502283311694" xfId="949" xr:uid="{00000000-0005-0000-0000-000091030000}"/>
    <cellStyle name="style1502283311741" xfId="950" xr:uid="{00000000-0005-0000-0000-000092030000}"/>
    <cellStyle name="style1502283311772" xfId="951" xr:uid="{00000000-0005-0000-0000-000093030000}"/>
    <cellStyle name="style1502283311819" xfId="952" xr:uid="{00000000-0005-0000-0000-000094030000}"/>
    <cellStyle name="style1502283311866" xfId="953" xr:uid="{00000000-0005-0000-0000-000095030000}"/>
    <cellStyle name="style1502283311913" xfId="954" xr:uid="{00000000-0005-0000-0000-000096030000}"/>
    <cellStyle name="style1502283311959" xfId="955" xr:uid="{00000000-0005-0000-0000-000097030000}"/>
    <cellStyle name="style1502283311991" xfId="956" xr:uid="{00000000-0005-0000-0000-000098030000}"/>
    <cellStyle name="style1502283312038" xfId="957" xr:uid="{00000000-0005-0000-0000-000099030000}"/>
    <cellStyle name="style1502283312084" xfId="958" xr:uid="{00000000-0005-0000-0000-00009A030000}"/>
    <cellStyle name="style1502283312131" xfId="959" xr:uid="{00000000-0005-0000-0000-00009B030000}"/>
    <cellStyle name="style1502283312163" xfId="960" xr:uid="{00000000-0005-0000-0000-00009C030000}"/>
    <cellStyle name="style1502283312194" xfId="961" xr:uid="{00000000-0005-0000-0000-00009D030000}"/>
    <cellStyle name="style1502283312241" xfId="962" xr:uid="{00000000-0005-0000-0000-00009E030000}"/>
    <cellStyle name="style1502283312285" xfId="963" xr:uid="{00000000-0005-0000-0000-00009F030000}"/>
    <cellStyle name="style1502283312307" xfId="964" xr:uid="{00000000-0005-0000-0000-0000A0030000}"/>
    <cellStyle name="style1502283312354" xfId="965" xr:uid="{00000000-0005-0000-0000-0000A1030000}"/>
    <cellStyle name="style1502283312401" xfId="966" xr:uid="{00000000-0005-0000-0000-0000A2030000}"/>
    <cellStyle name="style1502283312448" xfId="967" xr:uid="{00000000-0005-0000-0000-0000A3030000}"/>
    <cellStyle name="style1502283312494" xfId="968" xr:uid="{00000000-0005-0000-0000-0000A4030000}"/>
    <cellStyle name="style1502283312541" xfId="969" xr:uid="{00000000-0005-0000-0000-0000A5030000}"/>
    <cellStyle name="style1502283312573" xfId="970" xr:uid="{00000000-0005-0000-0000-0000A6030000}"/>
    <cellStyle name="style1502283312619" xfId="971" xr:uid="{00000000-0005-0000-0000-0000A7030000}"/>
    <cellStyle name="style1502283312651" xfId="972" xr:uid="{00000000-0005-0000-0000-0000A8030000}"/>
    <cellStyle name="style1502283312698" xfId="973" xr:uid="{00000000-0005-0000-0000-0000A9030000}"/>
    <cellStyle name="style1502283312744" xfId="974" xr:uid="{00000000-0005-0000-0000-0000AA030000}"/>
    <cellStyle name="style1502283312791" xfId="975" xr:uid="{00000000-0005-0000-0000-0000AB030000}"/>
    <cellStyle name="style1502283313807" xfId="976" xr:uid="{00000000-0005-0000-0000-0000AC030000}"/>
    <cellStyle name="style1502283313854" xfId="977" xr:uid="{00000000-0005-0000-0000-0000AD030000}"/>
    <cellStyle name="style1502283313901" xfId="978" xr:uid="{00000000-0005-0000-0000-0000AE030000}"/>
    <cellStyle name="style1502283313948" xfId="979" xr:uid="{00000000-0005-0000-0000-0000AF030000}"/>
    <cellStyle name="style1502283314010" xfId="980" xr:uid="{00000000-0005-0000-0000-0000B0030000}"/>
    <cellStyle name="style1502283314057" xfId="981" xr:uid="{00000000-0005-0000-0000-0000B1030000}"/>
    <cellStyle name="style1502283314104" xfId="982" xr:uid="{00000000-0005-0000-0000-0000B2030000}"/>
    <cellStyle name="style1502283314151" xfId="983" xr:uid="{00000000-0005-0000-0000-0000B3030000}"/>
    <cellStyle name="style1502283314198" xfId="984" xr:uid="{00000000-0005-0000-0000-0000B4030000}"/>
    <cellStyle name="style1502283314229" xfId="985" xr:uid="{00000000-0005-0000-0000-0000B5030000}"/>
    <cellStyle name="style1502283314276" xfId="986" xr:uid="{00000000-0005-0000-0000-0000B6030000}"/>
    <cellStyle name="style1502283314323" xfId="987" xr:uid="{00000000-0005-0000-0000-0000B7030000}"/>
    <cellStyle name="style1502283314369" xfId="988" xr:uid="{00000000-0005-0000-0000-0000B8030000}"/>
    <cellStyle name="style1502283314416" xfId="989" xr:uid="{00000000-0005-0000-0000-0000B9030000}"/>
    <cellStyle name="style1502283314448" xfId="990" xr:uid="{00000000-0005-0000-0000-0000BA030000}"/>
    <cellStyle name="style1502283314494" xfId="991" xr:uid="{00000000-0005-0000-0000-0000BB030000}"/>
    <cellStyle name="style1502283314541" xfId="992" xr:uid="{00000000-0005-0000-0000-0000BC030000}"/>
    <cellStyle name="style1502283314573" xfId="993" xr:uid="{00000000-0005-0000-0000-0000BD030000}"/>
    <cellStyle name="style1502283314619" xfId="994" xr:uid="{00000000-0005-0000-0000-0000BE030000}"/>
    <cellStyle name="style1502283314651" xfId="995" xr:uid="{00000000-0005-0000-0000-0000BF030000}"/>
    <cellStyle name="style1502283314698" xfId="996" xr:uid="{00000000-0005-0000-0000-0000C0030000}"/>
    <cellStyle name="style1502283314729" xfId="997" xr:uid="{00000000-0005-0000-0000-0000C1030000}"/>
    <cellStyle name="style1502283314760" xfId="998" xr:uid="{00000000-0005-0000-0000-0000C2030000}"/>
    <cellStyle name="style1502283314807" xfId="999" xr:uid="{00000000-0005-0000-0000-0000C3030000}"/>
    <cellStyle name="style1502283314854" xfId="1000" xr:uid="{00000000-0005-0000-0000-0000C4030000}"/>
    <cellStyle name="style1502283314901" xfId="1001" xr:uid="{00000000-0005-0000-0000-0000C5030000}"/>
    <cellStyle name="style1502283314948" xfId="1002" xr:uid="{00000000-0005-0000-0000-0000C6030000}"/>
    <cellStyle name="style1502283314979" xfId="1003" xr:uid="{00000000-0005-0000-0000-0000C7030000}"/>
    <cellStyle name="style1502283315026" xfId="1004" xr:uid="{00000000-0005-0000-0000-0000C8030000}"/>
    <cellStyle name="style1502283315057" xfId="1005" xr:uid="{00000000-0005-0000-0000-0000C9030000}"/>
    <cellStyle name="style1502283315104" xfId="1006" xr:uid="{00000000-0005-0000-0000-0000CA030000}"/>
    <cellStyle name="style1502283315151" xfId="1007" xr:uid="{00000000-0005-0000-0000-0000CB030000}"/>
    <cellStyle name="style1502283315197" xfId="1008" xr:uid="{00000000-0005-0000-0000-0000CC030000}"/>
    <cellStyle name="style1502283315244" xfId="1009" xr:uid="{00000000-0005-0000-0000-0000CD030000}"/>
    <cellStyle name="style1502283315276" xfId="1010" xr:uid="{00000000-0005-0000-0000-0000CE030000}"/>
    <cellStyle name="style1502283316182" xfId="1011" xr:uid="{00000000-0005-0000-0000-0000CF030000}"/>
    <cellStyle name="style1502283316229" xfId="1012" xr:uid="{00000000-0005-0000-0000-0000D0030000}"/>
    <cellStyle name="style1502283316291" xfId="1013" xr:uid="{00000000-0005-0000-0000-0000D1030000}"/>
    <cellStyle name="style1502283316323" xfId="1014" xr:uid="{00000000-0005-0000-0000-0000D2030000}"/>
    <cellStyle name="style1502283316369" xfId="1015" xr:uid="{00000000-0005-0000-0000-0000D3030000}"/>
    <cellStyle name="style1502283316416" xfId="1016" xr:uid="{00000000-0005-0000-0000-0000D4030000}"/>
    <cellStyle name="style1502283316448" xfId="1017" xr:uid="{00000000-0005-0000-0000-0000D5030000}"/>
    <cellStyle name="style1502283316494" xfId="1018" xr:uid="{00000000-0005-0000-0000-0000D6030000}"/>
    <cellStyle name="style1502283316541" xfId="1019" xr:uid="{00000000-0005-0000-0000-0000D7030000}"/>
    <cellStyle name="style1502283316588" xfId="1020" xr:uid="{00000000-0005-0000-0000-0000D8030000}"/>
    <cellStyle name="style1502283316635" xfId="1021" xr:uid="{00000000-0005-0000-0000-0000D9030000}"/>
    <cellStyle name="style1502283316682" xfId="1022" xr:uid="{00000000-0005-0000-0000-0000DA030000}"/>
    <cellStyle name="style1502283316713" xfId="1023" xr:uid="{00000000-0005-0000-0000-0000DB030000}"/>
    <cellStyle name="style1502283316760" xfId="1024" xr:uid="{00000000-0005-0000-0000-0000DC030000}"/>
    <cellStyle name="style1502283316807" xfId="1025" xr:uid="{00000000-0005-0000-0000-0000DD030000}"/>
    <cellStyle name="style1502283316854" xfId="1026" xr:uid="{00000000-0005-0000-0000-0000DE030000}"/>
    <cellStyle name="style1502283316901" xfId="1027" xr:uid="{00000000-0005-0000-0000-0000DF030000}"/>
    <cellStyle name="style1502283316947" xfId="1028" xr:uid="{00000000-0005-0000-0000-0000E0030000}"/>
    <cellStyle name="style1502283316979" xfId="1029" xr:uid="{00000000-0005-0000-0000-0000E1030000}"/>
    <cellStyle name="style1502283317026" xfId="1030" xr:uid="{00000000-0005-0000-0000-0000E2030000}"/>
    <cellStyle name="style1502283317057" xfId="1031" xr:uid="{00000000-0005-0000-0000-0000E3030000}"/>
    <cellStyle name="style1502283317104" xfId="1032" xr:uid="{00000000-0005-0000-0000-0000E4030000}"/>
    <cellStyle name="style1502283317151" xfId="1033" xr:uid="{00000000-0005-0000-0000-0000E5030000}"/>
    <cellStyle name="style1502283317197" xfId="1034" xr:uid="{00000000-0005-0000-0000-0000E6030000}"/>
    <cellStyle name="style1502283317229" xfId="1035" xr:uid="{00000000-0005-0000-0000-0000E7030000}"/>
    <cellStyle name="style1502283317276" xfId="1036" xr:uid="{00000000-0005-0000-0000-0000E8030000}"/>
    <cellStyle name="style1502283317323" xfId="1037" xr:uid="{00000000-0005-0000-0000-0000E9030000}"/>
    <cellStyle name="style1502283317369" xfId="1038" xr:uid="{00000000-0005-0000-0000-0000EA030000}"/>
    <cellStyle name="style1502283317416" xfId="1039" xr:uid="{00000000-0005-0000-0000-0000EB030000}"/>
    <cellStyle name="style1502283317463" xfId="1040" xr:uid="{00000000-0005-0000-0000-0000EC030000}"/>
    <cellStyle name="style1502283317510" xfId="1041" xr:uid="{00000000-0005-0000-0000-0000ED030000}"/>
    <cellStyle name="style1502283317557" xfId="1042" xr:uid="{00000000-0005-0000-0000-0000EE030000}"/>
    <cellStyle name="style1502283320713" xfId="1043" xr:uid="{00000000-0005-0000-0000-0000EF030000}"/>
    <cellStyle name="style1502283320776" xfId="1044" xr:uid="{00000000-0005-0000-0000-0000F0030000}"/>
    <cellStyle name="style1502283320822" xfId="1045" xr:uid="{00000000-0005-0000-0000-0000F1030000}"/>
    <cellStyle name="style1502283320869" xfId="1046" xr:uid="{00000000-0005-0000-0000-0000F2030000}"/>
    <cellStyle name="style1502283320916" xfId="1047" xr:uid="{00000000-0005-0000-0000-0000F3030000}"/>
    <cellStyle name="style1502283320963" xfId="1048" xr:uid="{00000000-0005-0000-0000-0000F4030000}"/>
    <cellStyle name="style1502283321010" xfId="1049" xr:uid="{00000000-0005-0000-0000-0000F5030000}"/>
    <cellStyle name="style1502283321057" xfId="1050" xr:uid="{00000000-0005-0000-0000-0000F6030000}"/>
    <cellStyle name="style1502283321104" xfId="1051" xr:uid="{00000000-0005-0000-0000-0000F7030000}"/>
    <cellStyle name="style1502283321151" xfId="1052" xr:uid="{00000000-0005-0000-0000-0000F8030000}"/>
    <cellStyle name="style1502283321197" xfId="1053" xr:uid="{00000000-0005-0000-0000-0000F9030000}"/>
    <cellStyle name="style1502283321229" xfId="1054" xr:uid="{00000000-0005-0000-0000-0000FA030000}"/>
    <cellStyle name="style1502283321276" xfId="1055" xr:uid="{00000000-0005-0000-0000-0000FB030000}"/>
    <cellStyle name="style1502283321322" xfId="1056" xr:uid="{00000000-0005-0000-0000-0000FC030000}"/>
    <cellStyle name="style1502283321369" xfId="1057" xr:uid="{00000000-0005-0000-0000-0000FD030000}"/>
    <cellStyle name="style1502283321416" xfId="1058" xr:uid="{00000000-0005-0000-0000-0000FE030000}"/>
    <cellStyle name="style1502283321463" xfId="1059" xr:uid="{00000000-0005-0000-0000-0000FF030000}"/>
    <cellStyle name="style1502283321510" xfId="1060" xr:uid="{00000000-0005-0000-0000-000000040000}"/>
    <cellStyle name="style1502283321541" xfId="1061" xr:uid="{00000000-0005-0000-0000-000001040000}"/>
    <cellStyle name="style1502283321588" xfId="1062" xr:uid="{00000000-0005-0000-0000-000002040000}"/>
    <cellStyle name="style1502283321619" xfId="1063" xr:uid="{00000000-0005-0000-0000-000003040000}"/>
    <cellStyle name="style1502283321666" xfId="1064" xr:uid="{00000000-0005-0000-0000-000004040000}"/>
    <cellStyle name="style1502283321697" xfId="1065" xr:uid="{00000000-0005-0000-0000-000005040000}"/>
    <cellStyle name="style1502283321744" xfId="1066" xr:uid="{00000000-0005-0000-0000-000006040000}"/>
    <cellStyle name="style1502283321776" xfId="1067" xr:uid="{00000000-0005-0000-0000-000007040000}"/>
    <cellStyle name="style1502283321822" xfId="1068" xr:uid="{00000000-0005-0000-0000-000008040000}"/>
    <cellStyle name="style1502283321854" xfId="1069" xr:uid="{00000000-0005-0000-0000-000009040000}"/>
    <cellStyle name="style1502283321901" xfId="1070" xr:uid="{00000000-0005-0000-0000-00000A040000}"/>
    <cellStyle name="style1502283321947" xfId="1071" xr:uid="{00000000-0005-0000-0000-00000B040000}"/>
    <cellStyle name="style1502283321979" xfId="1072" xr:uid="{00000000-0005-0000-0000-00000C040000}"/>
    <cellStyle name="style1502283322026" xfId="1073" xr:uid="{00000000-0005-0000-0000-00000D040000}"/>
    <cellStyle name="style1502283322072" xfId="1074" xr:uid="{00000000-0005-0000-0000-00000E040000}"/>
    <cellStyle name="style1502283322119" xfId="1075" xr:uid="{00000000-0005-0000-0000-00000F040000}"/>
    <cellStyle name="style1502283322151" xfId="1076" xr:uid="{00000000-0005-0000-0000-000010040000}"/>
    <cellStyle name="style1502283322229" xfId="1077" xr:uid="{00000000-0005-0000-0000-000011040000}"/>
    <cellStyle name="style1502283322260" xfId="1078" xr:uid="{00000000-0005-0000-0000-000012040000}"/>
    <cellStyle name="style1502283322307" xfId="1079" xr:uid="{00000000-0005-0000-0000-000013040000}"/>
    <cellStyle name="style1502283323697" xfId="1080" xr:uid="{00000000-0005-0000-0000-000014040000}"/>
    <cellStyle name="style1502283323744" xfId="1081" xr:uid="{00000000-0005-0000-0000-000015040000}"/>
    <cellStyle name="style1502283323791" xfId="1082" xr:uid="{00000000-0005-0000-0000-000016040000}"/>
    <cellStyle name="style1502283323838" xfId="1083" xr:uid="{00000000-0005-0000-0000-000017040000}"/>
    <cellStyle name="style1502283323885" xfId="1084" xr:uid="{00000000-0005-0000-0000-000018040000}"/>
    <cellStyle name="style1502283323932" xfId="1085" xr:uid="{00000000-0005-0000-0000-000019040000}"/>
    <cellStyle name="style1502283323979" xfId="1086" xr:uid="{00000000-0005-0000-0000-00001A040000}"/>
    <cellStyle name="style1502283324026" xfId="1087" xr:uid="{00000000-0005-0000-0000-00001B040000}"/>
    <cellStyle name="style1502283324072" xfId="1088" xr:uid="{00000000-0005-0000-0000-00001C040000}"/>
    <cellStyle name="style1502283324119" xfId="1089" xr:uid="{00000000-0005-0000-0000-00001D040000}"/>
    <cellStyle name="style1502283324166" xfId="1090" xr:uid="{00000000-0005-0000-0000-00001E040000}"/>
    <cellStyle name="style1502283324213" xfId="1091" xr:uid="{00000000-0005-0000-0000-00001F040000}"/>
    <cellStyle name="style1502283324260" xfId="1092" xr:uid="{00000000-0005-0000-0000-000020040000}"/>
    <cellStyle name="style1502283324307" xfId="1093" xr:uid="{00000000-0005-0000-0000-000021040000}"/>
    <cellStyle name="style1502283324354" xfId="1094" xr:uid="{00000000-0005-0000-0000-000022040000}"/>
    <cellStyle name="style1502283324401" xfId="1095" xr:uid="{00000000-0005-0000-0000-000023040000}"/>
    <cellStyle name="style1502283324447" xfId="1096" xr:uid="{00000000-0005-0000-0000-000024040000}"/>
    <cellStyle name="style1502283324479" xfId="1097" xr:uid="{00000000-0005-0000-0000-000025040000}"/>
    <cellStyle name="style1502283324526" xfId="1098" xr:uid="{00000000-0005-0000-0000-000026040000}"/>
    <cellStyle name="style1502283324572" xfId="1099" xr:uid="{00000000-0005-0000-0000-000027040000}"/>
    <cellStyle name="style1502283324604" xfId="1100" xr:uid="{00000000-0005-0000-0000-000028040000}"/>
    <cellStyle name="style1502283324651" xfId="1101" xr:uid="{00000000-0005-0000-0000-000029040000}"/>
    <cellStyle name="style1502283324682" xfId="1102" xr:uid="{00000000-0005-0000-0000-00002A040000}"/>
    <cellStyle name="style1502283324713" xfId="1103" xr:uid="{00000000-0005-0000-0000-00002B040000}"/>
    <cellStyle name="style1502283324760" xfId="1104" xr:uid="{00000000-0005-0000-0000-00002C040000}"/>
    <cellStyle name="style1502283324807" xfId="1105" xr:uid="{00000000-0005-0000-0000-00002D040000}"/>
    <cellStyle name="style1502283324854" xfId="1106" xr:uid="{00000000-0005-0000-0000-00002E040000}"/>
    <cellStyle name="style1502283324901" xfId="1107" xr:uid="{00000000-0005-0000-0000-00002F040000}"/>
    <cellStyle name="style1502283324932" xfId="1108" xr:uid="{00000000-0005-0000-0000-000030040000}"/>
    <cellStyle name="style1502283324979" xfId="1109" xr:uid="{00000000-0005-0000-0000-000031040000}"/>
    <cellStyle name="style1502283325026" xfId="1110" xr:uid="{00000000-0005-0000-0000-000032040000}"/>
    <cellStyle name="style1502283325072" xfId="1111" xr:uid="{00000000-0005-0000-0000-000033040000}"/>
    <cellStyle name="style1502283325104" xfId="1112" xr:uid="{00000000-0005-0000-0000-000034040000}"/>
    <cellStyle name="style1502283325151" xfId="1113" xr:uid="{00000000-0005-0000-0000-000035040000}"/>
    <cellStyle name="style1502283325213" xfId="1114" xr:uid="{00000000-0005-0000-0000-000036040000}"/>
    <cellStyle name="style1502283325244" xfId="1115" xr:uid="{00000000-0005-0000-0000-000037040000}"/>
    <cellStyle name="style1502283325291" xfId="1116" xr:uid="{00000000-0005-0000-0000-000038040000}"/>
    <cellStyle name="style1502283326713" xfId="1117" xr:uid="{00000000-0005-0000-0000-000039040000}"/>
    <cellStyle name="style1502283326760" xfId="1118" xr:uid="{00000000-0005-0000-0000-00003A040000}"/>
    <cellStyle name="style1502283326807" xfId="1119" xr:uid="{00000000-0005-0000-0000-00003B040000}"/>
    <cellStyle name="style1502283326854" xfId="1120" xr:uid="{00000000-0005-0000-0000-00003C040000}"/>
    <cellStyle name="style1502283326900" xfId="1121" xr:uid="{00000000-0005-0000-0000-00003D040000}"/>
    <cellStyle name="style1502283326947" xfId="1122" xr:uid="{00000000-0005-0000-0000-00003E040000}"/>
    <cellStyle name="style1502283326979" xfId="1123" xr:uid="{00000000-0005-0000-0000-00003F040000}"/>
    <cellStyle name="style1502283327026" xfId="1124" xr:uid="{00000000-0005-0000-0000-000040040000}"/>
    <cellStyle name="style1502283327072" xfId="1125" xr:uid="{00000000-0005-0000-0000-000041040000}"/>
    <cellStyle name="style1502283327119" xfId="1126" xr:uid="{00000000-0005-0000-0000-000042040000}"/>
    <cellStyle name="style1502283327166" xfId="1127" xr:uid="{00000000-0005-0000-0000-000043040000}"/>
    <cellStyle name="style1502283327213" xfId="1128" xr:uid="{00000000-0005-0000-0000-000044040000}"/>
    <cellStyle name="style1502283327260" xfId="1129" xr:uid="{00000000-0005-0000-0000-000045040000}"/>
    <cellStyle name="style1502283327307" xfId="1130" xr:uid="{00000000-0005-0000-0000-000046040000}"/>
    <cellStyle name="style1502283327338" xfId="1131" xr:uid="{00000000-0005-0000-0000-000047040000}"/>
    <cellStyle name="style1502283327385" xfId="1132" xr:uid="{00000000-0005-0000-0000-000048040000}"/>
    <cellStyle name="style1502283327432" xfId="1133" xr:uid="{00000000-0005-0000-0000-000049040000}"/>
    <cellStyle name="style1502283327479" xfId="1134" xr:uid="{00000000-0005-0000-0000-00004A040000}"/>
    <cellStyle name="style1502283327510" xfId="1135" xr:uid="{00000000-0005-0000-0000-00004B040000}"/>
    <cellStyle name="style1502283327541" xfId="1136" xr:uid="{00000000-0005-0000-0000-00004C040000}"/>
    <cellStyle name="style1502283327588" xfId="1137" xr:uid="{00000000-0005-0000-0000-00004D040000}"/>
    <cellStyle name="style1502283327619" xfId="1138" xr:uid="{00000000-0005-0000-0000-00004E040000}"/>
    <cellStyle name="style1502283327666" xfId="1139" xr:uid="{00000000-0005-0000-0000-00004F040000}"/>
    <cellStyle name="style1502283327713" xfId="1140" xr:uid="{00000000-0005-0000-0000-000050040000}"/>
    <cellStyle name="style1502283327744" xfId="1141" xr:uid="{00000000-0005-0000-0000-000051040000}"/>
    <cellStyle name="style1502283327791" xfId="1142" xr:uid="{00000000-0005-0000-0000-000052040000}"/>
    <cellStyle name="style1502283327838" xfId="1143" xr:uid="{00000000-0005-0000-0000-000053040000}"/>
    <cellStyle name="style1502283327885" xfId="1144" xr:uid="{00000000-0005-0000-0000-000054040000}"/>
    <cellStyle name="style1502283327932" xfId="1145" xr:uid="{00000000-0005-0000-0000-000055040000}"/>
    <cellStyle name="style1502283327979" xfId="1146" xr:uid="{00000000-0005-0000-0000-000056040000}"/>
    <cellStyle name="style1502283328026" xfId="1147" xr:uid="{00000000-0005-0000-0000-000057040000}"/>
    <cellStyle name="style1502283329385" xfId="1148" xr:uid="{00000000-0005-0000-0000-000058040000}"/>
    <cellStyle name="style1502283329447" xfId="1149" xr:uid="{00000000-0005-0000-0000-000059040000}"/>
    <cellStyle name="style1502283329494" xfId="1150" xr:uid="{00000000-0005-0000-0000-00005A040000}"/>
    <cellStyle name="style1502283329525" xfId="1151" xr:uid="{00000000-0005-0000-0000-00005B040000}"/>
    <cellStyle name="style1502283329572" xfId="1152" xr:uid="{00000000-0005-0000-0000-00005C040000}"/>
    <cellStyle name="style1502283329619" xfId="1153" xr:uid="{00000000-0005-0000-0000-00005D040000}"/>
    <cellStyle name="style1502283329650" xfId="1154" xr:uid="{00000000-0005-0000-0000-00005E040000}"/>
    <cellStyle name="style1502283329697" xfId="1155" xr:uid="{00000000-0005-0000-0000-00005F040000}"/>
    <cellStyle name="style1502283329744" xfId="1156" xr:uid="{00000000-0005-0000-0000-000060040000}"/>
    <cellStyle name="style1502283329776" xfId="1157" xr:uid="{00000000-0005-0000-0000-000061040000}"/>
    <cellStyle name="style1502283329822" xfId="1158" xr:uid="{00000000-0005-0000-0000-000062040000}"/>
    <cellStyle name="style1502283329869" xfId="1159" xr:uid="{00000000-0005-0000-0000-000063040000}"/>
    <cellStyle name="style1502283329916" xfId="1160" xr:uid="{00000000-0005-0000-0000-000064040000}"/>
    <cellStyle name="style1502283329947" xfId="1161" xr:uid="{00000000-0005-0000-0000-000065040000}"/>
    <cellStyle name="style1502283329994" xfId="1162" xr:uid="{00000000-0005-0000-0000-000066040000}"/>
    <cellStyle name="style1502283330041" xfId="1163" xr:uid="{00000000-0005-0000-0000-000067040000}"/>
    <cellStyle name="style1502283330088" xfId="1164" xr:uid="{00000000-0005-0000-0000-000068040000}"/>
    <cellStyle name="style1502283330119" xfId="1165" xr:uid="{00000000-0005-0000-0000-000069040000}"/>
    <cellStyle name="style1502283330166" xfId="1166" xr:uid="{00000000-0005-0000-0000-00006A040000}"/>
    <cellStyle name="style1502283330213" xfId="1167" xr:uid="{00000000-0005-0000-0000-00006B040000}"/>
    <cellStyle name="style1502283330260" xfId="1168" xr:uid="{00000000-0005-0000-0000-00006C040000}"/>
    <cellStyle name="style1502283330291" xfId="1169" xr:uid="{00000000-0005-0000-0000-00006D040000}"/>
    <cellStyle name="style1502283330338" xfId="1170" xr:uid="{00000000-0005-0000-0000-00006E040000}"/>
    <cellStyle name="style1502283330369" xfId="1171" xr:uid="{00000000-0005-0000-0000-00006F040000}"/>
    <cellStyle name="style1502283330416" xfId="1172" xr:uid="{00000000-0005-0000-0000-000070040000}"/>
    <cellStyle name="style1502283330447" xfId="1173" xr:uid="{00000000-0005-0000-0000-000071040000}"/>
    <cellStyle name="style1502283330494" xfId="1174" xr:uid="{00000000-0005-0000-0000-000072040000}"/>
    <cellStyle name="style1502283330541" xfId="1175" xr:uid="{00000000-0005-0000-0000-000073040000}"/>
    <cellStyle name="style1502283330572" xfId="1176" xr:uid="{00000000-0005-0000-0000-000074040000}"/>
    <cellStyle name="style1502283330619" xfId="1177" xr:uid="{00000000-0005-0000-0000-000075040000}"/>
    <cellStyle name="style1502283330666" xfId="1178" xr:uid="{00000000-0005-0000-0000-000076040000}"/>
    <cellStyle name="style1502283330697" xfId="1179" xr:uid="{00000000-0005-0000-0000-000077040000}"/>
    <cellStyle name="style1502283330744" xfId="1180" xr:uid="{00000000-0005-0000-0000-000078040000}"/>
    <cellStyle name="style1502283330791" xfId="1181" xr:uid="{00000000-0005-0000-0000-000079040000}"/>
    <cellStyle name="style1502283330838" xfId="1182" xr:uid="{00000000-0005-0000-0000-00007A040000}"/>
    <cellStyle name="style1502283330869" xfId="1183" xr:uid="{00000000-0005-0000-0000-00007B040000}"/>
    <cellStyle name="style1502283330916" xfId="1184" xr:uid="{00000000-0005-0000-0000-00007C040000}"/>
    <cellStyle name="style1502283330947" xfId="1185" xr:uid="{00000000-0005-0000-0000-00007D040000}"/>
    <cellStyle name="style1502283330979" xfId="1186" xr:uid="{00000000-0005-0000-0000-00007E040000}"/>
    <cellStyle name="style1502283331025" xfId="1187" xr:uid="{00000000-0005-0000-0000-00007F040000}"/>
    <cellStyle name="style1502283331072" xfId="1188" xr:uid="{00000000-0005-0000-0000-000080040000}"/>
    <cellStyle name="style1502283331119" xfId="1189" xr:uid="{00000000-0005-0000-0000-000081040000}"/>
    <cellStyle name="style1502283331150" xfId="1190" xr:uid="{00000000-0005-0000-0000-000082040000}"/>
    <cellStyle name="style1502283332541" xfId="1191" xr:uid="{00000000-0005-0000-0000-000083040000}"/>
    <cellStyle name="style1502283332588" xfId="1192" xr:uid="{00000000-0005-0000-0000-000084040000}"/>
    <cellStyle name="style1502283332635" xfId="1193" xr:uid="{00000000-0005-0000-0000-000085040000}"/>
    <cellStyle name="style1502283332666" xfId="1194" xr:uid="{00000000-0005-0000-0000-000086040000}"/>
    <cellStyle name="style1502283332713" xfId="1195" xr:uid="{00000000-0005-0000-0000-000087040000}"/>
    <cellStyle name="style1502283332760" xfId="1196" xr:uid="{00000000-0005-0000-0000-000088040000}"/>
    <cellStyle name="style1502283332807" xfId="1197" xr:uid="{00000000-0005-0000-0000-000089040000}"/>
    <cellStyle name="style1502283332854" xfId="1198" xr:uid="{00000000-0005-0000-0000-00008A040000}"/>
    <cellStyle name="style1502283332885" xfId="1199" xr:uid="{00000000-0005-0000-0000-00008B040000}"/>
    <cellStyle name="style1502283332932" xfId="1200" xr:uid="{00000000-0005-0000-0000-00008C040000}"/>
    <cellStyle name="style1502283332979" xfId="1201" xr:uid="{00000000-0005-0000-0000-00008D040000}"/>
    <cellStyle name="style1502283333025" xfId="1202" xr:uid="{00000000-0005-0000-0000-00008E040000}"/>
    <cellStyle name="style1502283333072" xfId="1203" xr:uid="{00000000-0005-0000-0000-00008F040000}"/>
    <cellStyle name="style1502283333119" xfId="1204" xr:uid="{00000000-0005-0000-0000-000090040000}"/>
    <cellStyle name="style1502283333166" xfId="1205" xr:uid="{00000000-0005-0000-0000-000091040000}"/>
    <cellStyle name="style1502283333197" xfId="1206" xr:uid="{00000000-0005-0000-0000-000092040000}"/>
    <cellStyle name="style1502283333244" xfId="1207" xr:uid="{00000000-0005-0000-0000-000093040000}"/>
    <cellStyle name="style1502283333291" xfId="1208" xr:uid="{00000000-0005-0000-0000-000094040000}"/>
    <cellStyle name="style1502283333322" xfId="1209" xr:uid="{00000000-0005-0000-0000-000095040000}"/>
    <cellStyle name="style1502283333354" xfId="1210" xr:uid="{00000000-0005-0000-0000-000096040000}"/>
    <cellStyle name="style1502283333400" xfId="1211" xr:uid="{00000000-0005-0000-0000-000097040000}"/>
    <cellStyle name="style1502283333432" xfId="1212" xr:uid="{00000000-0005-0000-0000-000098040000}"/>
    <cellStyle name="style1502283333463" xfId="1213" xr:uid="{00000000-0005-0000-0000-000099040000}"/>
    <cellStyle name="style1502283333510" xfId="1214" xr:uid="{00000000-0005-0000-0000-00009A040000}"/>
    <cellStyle name="style1502283333557" xfId="1215" xr:uid="{00000000-0005-0000-0000-00009B040000}"/>
    <cellStyle name="style1502283333604" xfId="1216" xr:uid="{00000000-0005-0000-0000-00009C040000}"/>
    <cellStyle name="style1502283333635" xfId="1217" xr:uid="{00000000-0005-0000-0000-00009D040000}"/>
    <cellStyle name="style1502283333682" xfId="1218" xr:uid="{00000000-0005-0000-0000-00009E040000}"/>
    <cellStyle name="style1502283333729" xfId="1219" xr:uid="{00000000-0005-0000-0000-00009F040000}"/>
    <cellStyle name="style1502283333760" xfId="1220" xr:uid="{00000000-0005-0000-0000-0000A0040000}"/>
    <cellStyle name="style1502283333791" xfId="1221" xr:uid="{00000000-0005-0000-0000-0000A1040000}"/>
    <cellStyle name="style1502283333838" xfId="1222" xr:uid="{00000000-0005-0000-0000-0000A2040000}"/>
    <cellStyle name="style1502283333885" xfId="1223" xr:uid="{00000000-0005-0000-0000-0000A3040000}"/>
    <cellStyle name="style1502283333916" xfId="1224" xr:uid="{00000000-0005-0000-0000-0000A4040000}"/>
    <cellStyle name="style1502283333963" xfId="1225" xr:uid="{00000000-0005-0000-0000-0000A5040000}"/>
    <cellStyle name="style1502283335525" xfId="1226" xr:uid="{00000000-0005-0000-0000-0000A6040000}"/>
    <cellStyle name="style1502283335572" xfId="1227" xr:uid="{00000000-0005-0000-0000-0000A7040000}"/>
    <cellStyle name="style1502283335619" xfId="1228" xr:uid="{00000000-0005-0000-0000-0000A8040000}"/>
    <cellStyle name="style1502283335666" xfId="1229" xr:uid="{00000000-0005-0000-0000-0000A9040000}"/>
    <cellStyle name="style1502283335713" xfId="1230" xr:uid="{00000000-0005-0000-0000-0000AA040000}"/>
    <cellStyle name="style1502283335760" xfId="1231" xr:uid="{00000000-0005-0000-0000-0000AB040000}"/>
    <cellStyle name="style1502283335807" xfId="1232" xr:uid="{00000000-0005-0000-0000-0000AC040000}"/>
    <cellStyle name="style1502283335854" xfId="1233" xr:uid="{00000000-0005-0000-0000-0000AD040000}"/>
    <cellStyle name="style1502283335900" xfId="1234" xr:uid="{00000000-0005-0000-0000-0000AE040000}"/>
    <cellStyle name="style1502283335947" xfId="1235" xr:uid="{00000000-0005-0000-0000-0000AF040000}"/>
    <cellStyle name="style1502283335994" xfId="1236" xr:uid="{00000000-0005-0000-0000-0000B0040000}"/>
    <cellStyle name="style1502283336041" xfId="1237" xr:uid="{00000000-0005-0000-0000-0000B1040000}"/>
    <cellStyle name="style1502283336072" xfId="1238" xr:uid="{00000000-0005-0000-0000-0000B2040000}"/>
    <cellStyle name="style1502283336119" xfId="1239" xr:uid="{00000000-0005-0000-0000-0000B3040000}"/>
    <cellStyle name="style1502283336166" xfId="1240" xr:uid="{00000000-0005-0000-0000-0000B4040000}"/>
    <cellStyle name="style1502283336213" xfId="1241" xr:uid="{00000000-0005-0000-0000-0000B5040000}"/>
    <cellStyle name="style1502283336260" xfId="1242" xr:uid="{00000000-0005-0000-0000-0000B6040000}"/>
    <cellStyle name="style1502283336291" xfId="1243" xr:uid="{00000000-0005-0000-0000-0000B7040000}"/>
    <cellStyle name="style1502283336338" xfId="1244" xr:uid="{00000000-0005-0000-0000-0000B8040000}"/>
    <cellStyle name="style1502283336369" xfId="1245" xr:uid="{00000000-0005-0000-0000-0000B9040000}"/>
    <cellStyle name="style1502283336400" xfId="1246" xr:uid="{00000000-0005-0000-0000-0000BA040000}"/>
    <cellStyle name="style1502283336447" xfId="1247" xr:uid="{00000000-0005-0000-0000-0000BB040000}"/>
    <cellStyle name="style1502283336479" xfId="1248" xr:uid="{00000000-0005-0000-0000-0000BC040000}"/>
    <cellStyle name="style1502283336525" xfId="1249" xr:uid="{00000000-0005-0000-0000-0000BD040000}"/>
    <cellStyle name="style1502283336572" xfId="1250" xr:uid="{00000000-0005-0000-0000-0000BE040000}"/>
    <cellStyle name="style1502283336619" xfId="1251" xr:uid="{00000000-0005-0000-0000-0000BF040000}"/>
    <cellStyle name="style1502283336650" xfId="1252" xr:uid="{00000000-0005-0000-0000-0000C0040000}"/>
    <cellStyle name="style1502283336697" xfId="1253" xr:uid="{00000000-0005-0000-0000-0000C1040000}"/>
    <cellStyle name="style1502283336744" xfId="1254" xr:uid="{00000000-0005-0000-0000-0000C2040000}"/>
    <cellStyle name="style1502283336791" xfId="1255" xr:uid="{00000000-0005-0000-0000-0000C3040000}"/>
    <cellStyle name="style1502283336822" xfId="1256" xr:uid="{00000000-0005-0000-0000-0000C4040000}"/>
    <cellStyle name="style1502283336869" xfId="1257" xr:uid="{00000000-0005-0000-0000-0000C5040000}"/>
    <cellStyle name="style1502283336916" xfId="1258" xr:uid="{00000000-0005-0000-0000-0000C6040000}"/>
    <cellStyle name="style1502283336947" xfId="1259" xr:uid="{00000000-0005-0000-0000-0000C7040000}"/>
    <cellStyle name="style1502283338322" xfId="1260" xr:uid="{00000000-0005-0000-0000-0000C8040000}"/>
    <cellStyle name="style1502283338369" xfId="1261" xr:uid="{00000000-0005-0000-0000-0000C9040000}"/>
    <cellStyle name="style1502283338416" xfId="1262" xr:uid="{00000000-0005-0000-0000-0000CA040000}"/>
    <cellStyle name="style1502283338463" xfId="1263" xr:uid="{00000000-0005-0000-0000-0000CB040000}"/>
    <cellStyle name="style1502283338510" xfId="1264" xr:uid="{00000000-0005-0000-0000-0000CC040000}"/>
    <cellStyle name="style1502283338557" xfId="1265" xr:uid="{00000000-0005-0000-0000-0000CD040000}"/>
    <cellStyle name="style1502283338588" xfId="1266" xr:uid="{00000000-0005-0000-0000-0000CE040000}"/>
    <cellStyle name="style1502283338635" xfId="1267" xr:uid="{00000000-0005-0000-0000-0000CF040000}"/>
    <cellStyle name="style1502283338682" xfId="1268" xr:uid="{00000000-0005-0000-0000-0000D0040000}"/>
    <cellStyle name="style1502283338729" xfId="1269" xr:uid="{00000000-0005-0000-0000-0000D1040000}"/>
    <cellStyle name="style1502283338760" xfId="1270" xr:uid="{00000000-0005-0000-0000-0000D2040000}"/>
    <cellStyle name="style1502283338807" xfId="1271" xr:uid="{00000000-0005-0000-0000-0000D3040000}"/>
    <cellStyle name="style1502283338854" xfId="1272" xr:uid="{00000000-0005-0000-0000-0000D4040000}"/>
    <cellStyle name="style1502283338900" xfId="1273" xr:uid="{00000000-0005-0000-0000-0000D5040000}"/>
    <cellStyle name="style1502283338947" xfId="1274" xr:uid="{00000000-0005-0000-0000-0000D6040000}"/>
    <cellStyle name="style1502283338994" xfId="1275" xr:uid="{00000000-0005-0000-0000-0000D7040000}"/>
    <cellStyle name="style1502283339025" xfId="1276" xr:uid="{00000000-0005-0000-0000-0000D8040000}"/>
    <cellStyle name="style1502283339072" xfId="1277" xr:uid="{00000000-0005-0000-0000-0000D9040000}"/>
    <cellStyle name="style1502283339104" xfId="1278" xr:uid="{00000000-0005-0000-0000-0000DA040000}"/>
    <cellStyle name="style1502283339135" xfId="1279" xr:uid="{00000000-0005-0000-0000-0000DB040000}"/>
    <cellStyle name="style1502283339182" xfId="1280" xr:uid="{00000000-0005-0000-0000-0000DC040000}"/>
    <cellStyle name="style1502283339213" xfId="1281" xr:uid="{00000000-0005-0000-0000-0000DD040000}"/>
    <cellStyle name="style1502283339260" xfId="1282" xr:uid="{00000000-0005-0000-0000-0000DE040000}"/>
    <cellStyle name="style1502283339307" xfId="1283" xr:uid="{00000000-0005-0000-0000-0000DF040000}"/>
    <cellStyle name="style1502283339338" xfId="1284" xr:uid="{00000000-0005-0000-0000-0000E0040000}"/>
    <cellStyle name="style1502283339385" xfId="1285" xr:uid="{00000000-0005-0000-0000-0000E1040000}"/>
    <cellStyle name="style1502283339432" xfId="1286" xr:uid="{00000000-0005-0000-0000-0000E2040000}"/>
    <cellStyle name="style1502283339463" xfId="1287" xr:uid="{00000000-0005-0000-0000-0000E3040000}"/>
    <cellStyle name="style1502283339510" xfId="1288" xr:uid="{00000000-0005-0000-0000-0000E4040000}"/>
    <cellStyle name="style1502283339557" xfId="1289" xr:uid="{00000000-0005-0000-0000-0000E5040000}"/>
    <cellStyle name="style1502283339604" xfId="1290" xr:uid="{00000000-0005-0000-0000-0000E6040000}"/>
    <cellStyle name="style1502283342771" xfId="1291" xr:uid="{00000000-0005-0000-0000-0000E7040000}"/>
    <cellStyle name="style1502283342880" xfId="1292" xr:uid="{00000000-0005-0000-0000-0000E8040000}"/>
    <cellStyle name="style1502283342927" xfId="1293" xr:uid="{00000000-0005-0000-0000-0000E9040000}"/>
    <cellStyle name="style1502283342974" xfId="1294" xr:uid="{00000000-0005-0000-0000-0000EA040000}"/>
    <cellStyle name="style1502283343021" xfId="1295" xr:uid="{00000000-0005-0000-0000-0000EB040000}"/>
    <cellStyle name="style1502283343052" xfId="1296" xr:uid="{00000000-0005-0000-0000-0000EC040000}"/>
    <cellStyle name="style1502283343099" xfId="1297" xr:uid="{00000000-0005-0000-0000-0000ED040000}"/>
    <cellStyle name="style1502283343142" xfId="1298" xr:uid="{00000000-0005-0000-0000-0000EE040000}"/>
    <cellStyle name="style1502283343189" xfId="1299" xr:uid="{00000000-0005-0000-0000-0000EF040000}"/>
    <cellStyle name="style1502283343236" xfId="1300" xr:uid="{00000000-0005-0000-0000-0000F0040000}"/>
    <cellStyle name="style1502283343267" xfId="1301" xr:uid="{00000000-0005-0000-0000-0000F1040000}"/>
    <cellStyle name="style1502283343314" xfId="1302" xr:uid="{00000000-0005-0000-0000-0000F2040000}"/>
    <cellStyle name="style1502283343361" xfId="1303" xr:uid="{00000000-0005-0000-0000-0000F3040000}"/>
    <cellStyle name="style1502283343407" xfId="1304" xr:uid="{00000000-0005-0000-0000-0000F4040000}"/>
    <cellStyle name="style1502283343439" xfId="1305" xr:uid="{00000000-0005-0000-0000-0000F5040000}"/>
    <cellStyle name="style1502283343486" xfId="1306" xr:uid="{00000000-0005-0000-0000-0000F6040000}"/>
    <cellStyle name="style1502283343532" xfId="1307" xr:uid="{00000000-0005-0000-0000-0000F7040000}"/>
    <cellStyle name="style1502283343579" xfId="1308" xr:uid="{00000000-0005-0000-0000-0000F8040000}"/>
    <cellStyle name="style1502283343626" xfId="1309" xr:uid="{00000000-0005-0000-0000-0000F9040000}"/>
    <cellStyle name="style1502283343657" xfId="1310" xr:uid="{00000000-0005-0000-0000-0000FA040000}"/>
    <cellStyle name="style1502283343704" xfId="1311" xr:uid="{00000000-0005-0000-0000-0000FB040000}"/>
    <cellStyle name="style1502283343736" xfId="1312" xr:uid="{00000000-0005-0000-0000-0000FC040000}"/>
    <cellStyle name="style1502283343782" xfId="1313" xr:uid="{00000000-0005-0000-0000-0000FD040000}"/>
    <cellStyle name="style1502283343814" xfId="1314" xr:uid="{00000000-0005-0000-0000-0000FE040000}"/>
    <cellStyle name="style1502283343861" xfId="1315" xr:uid="{00000000-0005-0000-0000-0000FF040000}"/>
    <cellStyle name="style1502283343892" xfId="1316" xr:uid="{00000000-0005-0000-0000-000000050000}"/>
    <cellStyle name="style1502283343939" xfId="1317" xr:uid="{00000000-0005-0000-0000-000001050000}"/>
    <cellStyle name="style1502283343986" xfId="1318" xr:uid="{00000000-0005-0000-0000-000002050000}"/>
    <cellStyle name="style1502283344017" xfId="1319" xr:uid="{00000000-0005-0000-0000-000003050000}"/>
    <cellStyle name="style1502283344064" xfId="1320" xr:uid="{00000000-0005-0000-0000-000004050000}"/>
    <cellStyle name="style1502283344111" xfId="1321" xr:uid="{00000000-0005-0000-0000-000005050000}"/>
    <cellStyle name="style1502283344157" xfId="1322" xr:uid="{00000000-0005-0000-0000-000006050000}"/>
    <cellStyle name="style1502283344189" xfId="1323" xr:uid="{00000000-0005-0000-0000-000007050000}"/>
    <cellStyle name="style1502283344236" xfId="1324" xr:uid="{00000000-0005-0000-0000-000008050000}"/>
    <cellStyle name="style1502283344298" xfId="1325" xr:uid="{00000000-0005-0000-0000-000009050000}"/>
    <cellStyle name="style1502283344345" xfId="1326" xr:uid="{00000000-0005-0000-0000-00000A050000}"/>
    <cellStyle name="style1502283344392" xfId="1327" xr:uid="{00000000-0005-0000-0000-00000B050000}"/>
    <cellStyle name="style1502283345642" xfId="1328" xr:uid="{00000000-0005-0000-0000-00000C050000}"/>
    <cellStyle name="style1502283345689" xfId="1329" xr:uid="{00000000-0005-0000-0000-00000D050000}"/>
    <cellStyle name="style1502283345736" xfId="1330" xr:uid="{00000000-0005-0000-0000-00000E050000}"/>
    <cellStyle name="style1502283345782" xfId="1331" xr:uid="{00000000-0005-0000-0000-00000F050000}"/>
    <cellStyle name="style1502283345829" xfId="1332" xr:uid="{00000000-0005-0000-0000-000010050000}"/>
    <cellStyle name="style1502283345876" xfId="1333" xr:uid="{00000000-0005-0000-0000-000011050000}"/>
    <cellStyle name="style1502283345923" xfId="1334" xr:uid="{00000000-0005-0000-0000-000012050000}"/>
    <cellStyle name="style1502283345970" xfId="1335" xr:uid="{00000000-0005-0000-0000-000013050000}"/>
    <cellStyle name="style1502283346001" xfId="1336" xr:uid="{00000000-0005-0000-0000-000014050000}"/>
    <cellStyle name="style1502283346048" xfId="1337" xr:uid="{00000000-0005-0000-0000-000015050000}"/>
    <cellStyle name="style1502283346095" xfId="1338" xr:uid="{00000000-0005-0000-0000-000016050000}"/>
    <cellStyle name="style1502283346142" xfId="1339" xr:uid="{00000000-0005-0000-0000-000017050000}"/>
    <cellStyle name="style1502283346173" xfId="1340" xr:uid="{00000000-0005-0000-0000-000018050000}"/>
    <cellStyle name="style1502283346220" xfId="1341" xr:uid="{00000000-0005-0000-0000-000019050000}"/>
    <cellStyle name="style1502283346267" xfId="1342" xr:uid="{00000000-0005-0000-0000-00001A050000}"/>
    <cellStyle name="style1502283346314" xfId="1343" xr:uid="{00000000-0005-0000-0000-00001B050000}"/>
    <cellStyle name="style1502283346361" xfId="1344" xr:uid="{00000000-0005-0000-0000-00001C050000}"/>
    <cellStyle name="style1502283346407" xfId="1345" xr:uid="{00000000-0005-0000-0000-00001D050000}"/>
    <cellStyle name="style1502283346439" xfId="1346" xr:uid="{00000000-0005-0000-0000-00001E050000}"/>
    <cellStyle name="style1502283346486" xfId="1347" xr:uid="{00000000-0005-0000-0000-00001F050000}"/>
    <cellStyle name="style1502283346532" xfId="1348" xr:uid="{00000000-0005-0000-0000-000020050000}"/>
    <cellStyle name="style1502283346564" xfId="1349" xr:uid="{00000000-0005-0000-0000-000021050000}"/>
    <cellStyle name="style1502283346595" xfId="1350" xr:uid="{00000000-0005-0000-0000-000022050000}"/>
    <cellStyle name="style1502283346642" xfId="1351" xr:uid="{00000000-0005-0000-0000-000023050000}"/>
    <cellStyle name="style1502283346673" xfId="1352" xr:uid="{00000000-0005-0000-0000-000024050000}"/>
    <cellStyle name="style1502283346720" xfId="1353" xr:uid="{00000000-0005-0000-0000-000025050000}"/>
    <cellStyle name="style1502283346767" xfId="1354" xr:uid="{00000000-0005-0000-0000-000026050000}"/>
    <cellStyle name="style1502283346798" xfId="1355" xr:uid="{00000000-0005-0000-0000-000027050000}"/>
    <cellStyle name="style1502283346829" xfId="1356" xr:uid="{00000000-0005-0000-0000-000028050000}"/>
    <cellStyle name="style1502283346876" xfId="1357" xr:uid="{00000000-0005-0000-0000-000029050000}"/>
    <cellStyle name="style1502283346923" xfId="1358" xr:uid="{00000000-0005-0000-0000-00002A050000}"/>
    <cellStyle name="style1502283346954" xfId="1359" xr:uid="{00000000-0005-0000-0000-00002B050000}"/>
    <cellStyle name="style1502283347001" xfId="1360" xr:uid="{00000000-0005-0000-0000-00002C050000}"/>
    <cellStyle name="style1502283347048" xfId="1361" xr:uid="{00000000-0005-0000-0000-00002D050000}"/>
    <cellStyle name="style1502283347095" xfId="1362" xr:uid="{00000000-0005-0000-0000-00002E050000}"/>
    <cellStyle name="style1502283347142" xfId="1363" xr:uid="{00000000-0005-0000-0000-00002F050000}"/>
    <cellStyle name="style1502283347189" xfId="1364" xr:uid="{00000000-0005-0000-0000-000030050000}"/>
    <cellStyle name="style1502283348345" xfId="1365" xr:uid="{00000000-0005-0000-0000-000031050000}"/>
    <cellStyle name="style1502283348392" xfId="1366" xr:uid="{00000000-0005-0000-0000-000032050000}"/>
    <cellStyle name="style1502283348439" xfId="1367" xr:uid="{00000000-0005-0000-0000-000033050000}"/>
    <cellStyle name="style1502283348485" xfId="1368" xr:uid="{00000000-0005-0000-0000-000034050000}"/>
    <cellStyle name="style1502283348532" xfId="1369" xr:uid="{00000000-0005-0000-0000-000035050000}"/>
    <cellStyle name="style1502283348564" xfId="1370" xr:uid="{00000000-0005-0000-0000-000036050000}"/>
    <cellStyle name="style1502283348610" xfId="1371" xr:uid="{00000000-0005-0000-0000-000037050000}"/>
    <cellStyle name="style1502283348657" xfId="1372" xr:uid="{00000000-0005-0000-0000-000038050000}"/>
    <cellStyle name="style1502283348704" xfId="1373" xr:uid="{00000000-0005-0000-0000-000039050000}"/>
    <cellStyle name="style1502283348751" xfId="1374" xr:uid="{00000000-0005-0000-0000-00003A050000}"/>
    <cellStyle name="style1502283348798" xfId="1375" xr:uid="{00000000-0005-0000-0000-00003B050000}"/>
    <cellStyle name="style1502283348845" xfId="1376" xr:uid="{00000000-0005-0000-0000-00003C050000}"/>
    <cellStyle name="style1502283348876" xfId="1377" xr:uid="{00000000-0005-0000-0000-00003D050000}"/>
    <cellStyle name="style1502283348923" xfId="1378" xr:uid="{00000000-0005-0000-0000-00003E050000}"/>
    <cellStyle name="style1502283348970" xfId="1379" xr:uid="{00000000-0005-0000-0000-00003F050000}"/>
    <cellStyle name="style1502283349017" xfId="1380" xr:uid="{00000000-0005-0000-0000-000040050000}"/>
    <cellStyle name="style1502283349064" xfId="1381" xr:uid="{00000000-0005-0000-0000-000041050000}"/>
    <cellStyle name="style1502283349095" xfId="1382" xr:uid="{00000000-0005-0000-0000-000042050000}"/>
    <cellStyle name="style1502283349142" xfId="1383" xr:uid="{00000000-0005-0000-0000-000043050000}"/>
    <cellStyle name="style1502283349173" xfId="1384" xr:uid="{00000000-0005-0000-0000-000044050000}"/>
    <cellStyle name="style1502283349204" xfId="1385" xr:uid="{00000000-0005-0000-0000-000045050000}"/>
    <cellStyle name="style1502283349251" xfId="1386" xr:uid="{00000000-0005-0000-0000-000046050000}"/>
    <cellStyle name="style1502283349282" xfId="1387" xr:uid="{00000000-0005-0000-0000-000047050000}"/>
    <cellStyle name="style1502283349329" xfId="1388" xr:uid="{00000000-0005-0000-0000-000048050000}"/>
    <cellStyle name="style1502283349376" xfId="1389" xr:uid="{00000000-0005-0000-0000-000049050000}"/>
    <cellStyle name="style1502283349423" xfId="1390" xr:uid="{00000000-0005-0000-0000-00004A050000}"/>
    <cellStyle name="style1502283349454" xfId="1391" xr:uid="{00000000-0005-0000-0000-00004B050000}"/>
    <cellStyle name="style1502283349501" xfId="1392" xr:uid="{00000000-0005-0000-0000-00004C050000}"/>
    <cellStyle name="style1502283349548" xfId="1393" xr:uid="{00000000-0005-0000-0000-00004D050000}"/>
    <cellStyle name="style1502283349595" xfId="1394" xr:uid="{00000000-0005-0000-0000-00004E050000}"/>
    <cellStyle name="style1502283349626" xfId="1395" xr:uid="{00000000-0005-0000-0000-00004F050000}"/>
    <cellStyle name="style1502283350845" xfId="1396" xr:uid="{00000000-0005-0000-0000-000050050000}"/>
    <cellStyle name="style1502283350892" xfId="1397" xr:uid="{00000000-0005-0000-0000-000051050000}"/>
    <cellStyle name="style1502283350939" xfId="1398" xr:uid="{00000000-0005-0000-0000-000052050000}"/>
    <cellStyle name="style1502283350985" xfId="1399" xr:uid="{00000000-0005-0000-0000-000053050000}"/>
    <cellStyle name="style1502283351017" xfId="1400" xr:uid="{00000000-0005-0000-0000-000054050000}"/>
    <cellStyle name="style1502283351064" xfId="1401" xr:uid="{00000000-0005-0000-0000-000055050000}"/>
    <cellStyle name="style1502283351110" xfId="1402" xr:uid="{00000000-0005-0000-0000-000056050000}"/>
    <cellStyle name="style1502283351157" xfId="1403" xr:uid="{00000000-0005-0000-0000-000057050000}"/>
    <cellStyle name="style1502283351189" xfId="1404" xr:uid="{00000000-0005-0000-0000-000058050000}"/>
    <cellStyle name="style1502283351235" xfId="1405" xr:uid="{00000000-0005-0000-0000-000059050000}"/>
    <cellStyle name="style1502283351282" xfId="1406" xr:uid="{00000000-0005-0000-0000-00005A050000}"/>
    <cellStyle name="style1502283351329" xfId="1407" xr:uid="{00000000-0005-0000-0000-00005B050000}"/>
    <cellStyle name="style1502283351360" xfId="1408" xr:uid="{00000000-0005-0000-0000-00005C050000}"/>
    <cellStyle name="style1502283351407" xfId="1409" xr:uid="{00000000-0005-0000-0000-00005D050000}"/>
    <cellStyle name="style1502283351454" xfId="1410" xr:uid="{00000000-0005-0000-0000-00005E050000}"/>
    <cellStyle name="style1502283351501" xfId="1411" xr:uid="{00000000-0005-0000-0000-00005F050000}"/>
    <cellStyle name="style1502283351548" xfId="1412" xr:uid="{00000000-0005-0000-0000-000060050000}"/>
    <cellStyle name="style1502283351595" xfId="1413" xr:uid="{00000000-0005-0000-0000-000061050000}"/>
    <cellStyle name="style1502283351626" xfId="1414" xr:uid="{00000000-0005-0000-0000-000062050000}"/>
    <cellStyle name="style1502283351673" xfId="1415" xr:uid="{00000000-0005-0000-0000-000063050000}"/>
    <cellStyle name="style1502283351720" xfId="1416" xr:uid="{00000000-0005-0000-0000-000064050000}"/>
    <cellStyle name="style1502283351751" xfId="1417" xr:uid="{00000000-0005-0000-0000-000065050000}"/>
    <cellStyle name="style1502283351798" xfId="1418" xr:uid="{00000000-0005-0000-0000-000066050000}"/>
    <cellStyle name="style1502283351829" xfId="1419" xr:uid="{00000000-0005-0000-0000-000067050000}"/>
    <cellStyle name="style1502283351860" xfId="1420" xr:uid="{00000000-0005-0000-0000-000068050000}"/>
    <cellStyle name="style1502283351907" xfId="1421" xr:uid="{00000000-0005-0000-0000-000069050000}"/>
    <cellStyle name="style1502283351939" xfId="1422" xr:uid="{00000000-0005-0000-0000-00006A050000}"/>
    <cellStyle name="style1502283351985" xfId="1423" xr:uid="{00000000-0005-0000-0000-00006B050000}"/>
    <cellStyle name="style1502283352017" xfId="1424" xr:uid="{00000000-0005-0000-0000-00006C050000}"/>
    <cellStyle name="style1502283352064" xfId="1425" xr:uid="{00000000-0005-0000-0000-00006D050000}"/>
    <cellStyle name="style1502283352110" xfId="1426" xr:uid="{00000000-0005-0000-0000-00006E050000}"/>
    <cellStyle name="style1502283352142" xfId="1427" xr:uid="{00000000-0005-0000-0000-00006F050000}"/>
    <cellStyle name="style1502283352189" xfId="1428" xr:uid="{00000000-0005-0000-0000-000070050000}"/>
    <cellStyle name="style1502283352235" xfId="1429" xr:uid="{00000000-0005-0000-0000-000071050000}"/>
    <cellStyle name="style1502283352267" xfId="1430" xr:uid="{00000000-0005-0000-0000-000072050000}"/>
    <cellStyle name="style1502283352314" xfId="1431" xr:uid="{00000000-0005-0000-0000-000073050000}"/>
    <cellStyle name="style1502283352345" xfId="1432" xr:uid="{00000000-0005-0000-0000-000074050000}"/>
    <cellStyle name="style1502283352392" xfId="1433" xr:uid="{00000000-0005-0000-0000-000075050000}"/>
    <cellStyle name="style1502283352423" xfId="1434" xr:uid="{00000000-0005-0000-0000-000076050000}"/>
    <cellStyle name="style1502283352454" xfId="1435" xr:uid="{00000000-0005-0000-0000-000077050000}"/>
    <cellStyle name="style1502283352501" xfId="1436" xr:uid="{00000000-0005-0000-0000-000078050000}"/>
    <cellStyle name="style1502283352564" xfId="1437" xr:uid="{00000000-0005-0000-0000-000079050000}"/>
    <cellStyle name="style1502283352610" xfId="1438" xr:uid="{00000000-0005-0000-0000-00007A050000}"/>
    <cellStyle name="style1502283353798" xfId="1439" xr:uid="{00000000-0005-0000-0000-00007B050000}"/>
    <cellStyle name="style1502283353860" xfId="1440" xr:uid="{00000000-0005-0000-0000-00007C050000}"/>
    <cellStyle name="style1502283353892" xfId="1441" xr:uid="{00000000-0005-0000-0000-00007D050000}"/>
    <cellStyle name="style1502283353939" xfId="1442" xr:uid="{00000000-0005-0000-0000-00007E050000}"/>
    <cellStyle name="style1502283353985" xfId="1443" xr:uid="{00000000-0005-0000-0000-00007F050000}"/>
    <cellStyle name="style1502283354032" xfId="1444" xr:uid="{00000000-0005-0000-0000-000080050000}"/>
    <cellStyle name="style1502283354064" xfId="1445" xr:uid="{00000000-0005-0000-0000-000081050000}"/>
    <cellStyle name="style1502283354126" xfId="1446" xr:uid="{00000000-0005-0000-0000-000082050000}"/>
    <cellStyle name="style1502283354173" xfId="1447" xr:uid="{00000000-0005-0000-0000-000083050000}"/>
    <cellStyle name="style1502283354204" xfId="1448" xr:uid="{00000000-0005-0000-0000-000084050000}"/>
    <cellStyle name="style1502283354251" xfId="1449" xr:uid="{00000000-0005-0000-0000-000085050000}"/>
    <cellStyle name="style1502283354298" xfId="1450" xr:uid="{00000000-0005-0000-0000-000086050000}"/>
    <cellStyle name="style1502283354345" xfId="1451" xr:uid="{00000000-0005-0000-0000-000087050000}"/>
    <cellStyle name="style1502283354392" xfId="1452" xr:uid="{00000000-0005-0000-0000-000088050000}"/>
    <cellStyle name="style1502283354439" xfId="1453" xr:uid="{00000000-0005-0000-0000-000089050000}"/>
    <cellStyle name="style1502283354470" xfId="1454" xr:uid="{00000000-0005-0000-0000-00008A050000}"/>
    <cellStyle name="style1502283354517" xfId="1455" xr:uid="{00000000-0005-0000-0000-00008B050000}"/>
    <cellStyle name="style1502283354548" xfId="1456" xr:uid="{00000000-0005-0000-0000-00008C050000}"/>
    <cellStyle name="style1502283354595" xfId="1457" xr:uid="{00000000-0005-0000-0000-00008D050000}"/>
    <cellStyle name="style1502283354626" xfId="1458" xr:uid="{00000000-0005-0000-0000-00008E050000}"/>
    <cellStyle name="style1502283354673" xfId="1459" xr:uid="{00000000-0005-0000-0000-00008F050000}"/>
    <cellStyle name="style1502283354704" xfId="1460" xr:uid="{00000000-0005-0000-0000-000090050000}"/>
    <cellStyle name="style1502283354751" xfId="1461" xr:uid="{00000000-0005-0000-0000-000091050000}"/>
    <cellStyle name="style1502283354782" xfId="1462" xr:uid="{00000000-0005-0000-0000-000092050000}"/>
    <cellStyle name="style1502283354829" xfId="1463" xr:uid="{00000000-0005-0000-0000-000093050000}"/>
    <cellStyle name="style1502283354876" xfId="1464" xr:uid="{00000000-0005-0000-0000-000094050000}"/>
    <cellStyle name="style1502283354907" xfId="1465" xr:uid="{00000000-0005-0000-0000-000095050000}"/>
    <cellStyle name="style1502283354954" xfId="1466" xr:uid="{00000000-0005-0000-0000-000096050000}"/>
    <cellStyle name="style1502283355001" xfId="1467" xr:uid="{00000000-0005-0000-0000-000097050000}"/>
    <cellStyle name="style1502283355032" xfId="1468" xr:uid="{00000000-0005-0000-0000-000098050000}"/>
    <cellStyle name="style1502283355079" xfId="1469" xr:uid="{00000000-0005-0000-0000-000099050000}"/>
    <cellStyle name="style1502283355110" xfId="1470" xr:uid="{00000000-0005-0000-0000-00009A050000}"/>
    <cellStyle name="style1502283355157" xfId="1471" xr:uid="{00000000-0005-0000-0000-00009B050000}"/>
    <cellStyle name="style1502283355204" xfId="1472" xr:uid="{00000000-0005-0000-0000-00009C050000}"/>
    <cellStyle name="style1502283356548" xfId="1473" xr:uid="{00000000-0005-0000-0000-00009D050000}"/>
    <cellStyle name="style1502283356595" xfId="1474" xr:uid="{00000000-0005-0000-0000-00009E050000}"/>
    <cellStyle name="style1502283356642" xfId="1475" xr:uid="{00000000-0005-0000-0000-00009F050000}"/>
    <cellStyle name="style1502283356689" xfId="1476" xr:uid="{00000000-0005-0000-0000-0000A0050000}"/>
    <cellStyle name="style1502283356735" xfId="1477" xr:uid="{00000000-0005-0000-0000-0000A1050000}"/>
    <cellStyle name="style1502283356767" xfId="1478" xr:uid="{00000000-0005-0000-0000-0000A2050000}"/>
    <cellStyle name="style1502283356814" xfId="1479" xr:uid="{00000000-0005-0000-0000-0000A3050000}"/>
    <cellStyle name="style1502283356860" xfId="1480" xr:uid="{00000000-0005-0000-0000-0000A4050000}"/>
    <cellStyle name="style1502283356907" xfId="1481" xr:uid="{00000000-0005-0000-0000-0000A5050000}"/>
    <cellStyle name="style1502283356954" xfId="1482" xr:uid="{00000000-0005-0000-0000-0000A6050000}"/>
    <cellStyle name="style1502283356985" xfId="1483" xr:uid="{00000000-0005-0000-0000-0000A7050000}"/>
    <cellStyle name="style1502283357032" xfId="1484" xr:uid="{00000000-0005-0000-0000-0000A8050000}"/>
    <cellStyle name="style1502283357079" xfId="1485" xr:uid="{00000000-0005-0000-0000-0000A9050000}"/>
    <cellStyle name="style1502283357126" xfId="1486" xr:uid="{00000000-0005-0000-0000-0000AA050000}"/>
    <cellStyle name="style1502283357173" xfId="1487" xr:uid="{00000000-0005-0000-0000-0000AB050000}"/>
    <cellStyle name="style1502283357204" xfId="1488" xr:uid="{00000000-0005-0000-0000-0000AC050000}"/>
    <cellStyle name="style1502283357251" xfId="1489" xr:uid="{00000000-0005-0000-0000-0000AD050000}"/>
    <cellStyle name="style1502283357298" xfId="1490" xr:uid="{00000000-0005-0000-0000-0000AE050000}"/>
    <cellStyle name="style1502283357329" xfId="1491" xr:uid="{00000000-0005-0000-0000-0000AF050000}"/>
    <cellStyle name="style1502283357360" xfId="1492" xr:uid="{00000000-0005-0000-0000-0000B0050000}"/>
    <cellStyle name="style1502283357407" xfId="1493" xr:uid="{00000000-0005-0000-0000-0000B1050000}"/>
    <cellStyle name="style1502283357439" xfId="1494" xr:uid="{00000000-0005-0000-0000-0000B2050000}"/>
    <cellStyle name="style1502283357485" xfId="1495" xr:uid="{00000000-0005-0000-0000-0000B3050000}"/>
    <cellStyle name="style1502283357532" xfId="1496" xr:uid="{00000000-0005-0000-0000-0000B4050000}"/>
    <cellStyle name="style1502283357564" xfId="1497" xr:uid="{00000000-0005-0000-0000-0000B5050000}"/>
    <cellStyle name="style1502283357610" xfId="1498" xr:uid="{00000000-0005-0000-0000-0000B6050000}"/>
    <cellStyle name="style1502283357657" xfId="1499" xr:uid="{00000000-0005-0000-0000-0000B7050000}"/>
    <cellStyle name="style1502283357704" xfId="1500" xr:uid="{00000000-0005-0000-0000-0000B8050000}"/>
    <cellStyle name="style1502283357751" xfId="1501" xr:uid="{00000000-0005-0000-0000-0000B9050000}"/>
    <cellStyle name="style1502283357782" xfId="1502" xr:uid="{00000000-0005-0000-0000-0000BA050000}"/>
    <cellStyle name="style1502283357814" xfId="1503" xr:uid="{00000000-0005-0000-0000-0000BB050000}"/>
    <cellStyle name="style1502283357860" xfId="1504" xr:uid="{00000000-0005-0000-0000-0000BC050000}"/>
    <cellStyle name="style1502283357907" xfId="1505" xr:uid="{00000000-0005-0000-0000-0000BD050000}"/>
    <cellStyle name="style1502283357954" xfId="1506" xr:uid="{00000000-0005-0000-0000-0000BE050000}"/>
    <cellStyle name="style1502283359282" xfId="1507" xr:uid="{00000000-0005-0000-0000-0000BF050000}"/>
    <cellStyle name="style1502283359329" xfId="1508" xr:uid="{00000000-0005-0000-0000-0000C0050000}"/>
    <cellStyle name="style1502283359376" xfId="1509" xr:uid="{00000000-0005-0000-0000-0000C1050000}"/>
    <cellStyle name="style1502283359423" xfId="1510" xr:uid="{00000000-0005-0000-0000-0000C2050000}"/>
    <cellStyle name="style1502283359470" xfId="1511" xr:uid="{00000000-0005-0000-0000-0000C3050000}"/>
    <cellStyle name="style1502283359501" xfId="1512" xr:uid="{00000000-0005-0000-0000-0000C4050000}"/>
    <cellStyle name="style1502283359548" xfId="1513" xr:uid="{00000000-0005-0000-0000-0000C5050000}"/>
    <cellStyle name="style1502283359595" xfId="1514" xr:uid="{00000000-0005-0000-0000-0000C6050000}"/>
    <cellStyle name="style1502283359642" xfId="1515" xr:uid="{00000000-0005-0000-0000-0000C7050000}"/>
    <cellStyle name="style1502283359688" xfId="1516" xr:uid="{00000000-0005-0000-0000-0000C8050000}"/>
    <cellStyle name="style1502283359735" xfId="1517" xr:uid="{00000000-0005-0000-0000-0000C9050000}"/>
    <cellStyle name="style1502283359767" xfId="1518" xr:uid="{00000000-0005-0000-0000-0000CA050000}"/>
    <cellStyle name="style1502283359813" xfId="1519" xr:uid="{00000000-0005-0000-0000-0000CB050000}"/>
    <cellStyle name="style1502283359860" xfId="1520" xr:uid="{00000000-0005-0000-0000-0000CC050000}"/>
    <cellStyle name="style1502283359907" xfId="1521" xr:uid="{00000000-0005-0000-0000-0000CD050000}"/>
    <cellStyle name="style1502283359954" xfId="1522" xr:uid="{00000000-0005-0000-0000-0000CE050000}"/>
    <cellStyle name="style1502283360001" xfId="1523" xr:uid="{00000000-0005-0000-0000-0000CF050000}"/>
    <cellStyle name="style1502283360032" xfId="1524" xr:uid="{00000000-0005-0000-0000-0000D0050000}"/>
    <cellStyle name="style1502283360064" xfId="1525" xr:uid="{00000000-0005-0000-0000-0000D1050000}"/>
    <cellStyle name="style1502283360110" xfId="1526" xr:uid="{00000000-0005-0000-0000-0000D2050000}"/>
    <cellStyle name="style1502283360142" xfId="1527" xr:uid="{00000000-0005-0000-0000-0000D3050000}"/>
    <cellStyle name="style1502283360189" xfId="1528" xr:uid="{00000000-0005-0000-0000-0000D4050000}"/>
    <cellStyle name="style1502283360220" xfId="1529" xr:uid="{00000000-0005-0000-0000-0000D5050000}"/>
    <cellStyle name="style1502283360267" xfId="1530" xr:uid="{00000000-0005-0000-0000-0000D6050000}"/>
    <cellStyle name="style1502283360314" xfId="1531" xr:uid="{00000000-0005-0000-0000-0000D7050000}"/>
    <cellStyle name="style1502283360345" xfId="1532" xr:uid="{00000000-0005-0000-0000-0000D8050000}"/>
    <cellStyle name="style1502283360392" xfId="1533" xr:uid="{00000000-0005-0000-0000-0000D9050000}"/>
    <cellStyle name="style1502283360439" xfId="1534" xr:uid="{00000000-0005-0000-0000-0000DA050000}"/>
    <cellStyle name="style1502283360485" xfId="1535" xr:uid="{00000000-0005-0000-0000-0000DB050000}"/>
    <cellStyle name="style1502283360532" xfId="1536" xr:uid="{00000000-0005-0000-0000-0000DC050000}"/>
    <cellStyle name="style1502283360579" xfId="1537" xr:uid="{00000000-0005-0000-0000-0000DD050000}"/>
    <cellStyle name="style1502283363376" xfId="1538" xr:uid="{00000000-0005-0000-0000-0000DE050000}"/>
    <cellStyle name="style1502283363438" xfId="1539" xr:uid="{00000000-0005-0000-0000-0000DF050000}"/>
    <cellStyle name="style1502283363485" xfId="1540" xr:uid="{00000000-0005-0000-0000-0000E0050000}"/>
    <cellStyle name="style1502283363532" xfId="1541" xr:uid="{00000000-0005-0000-0000-0000E1050000}"/>
    <cellStyle name="style1502283363579" xfId="1542" xr:uid="{00000000-0005-0000-0000-0000E2050000}"/>
    <cellStyle name="style1502283363626" xfId="1543" xr:uid="{00000000-0005-0000-0000-0000E3050000}"/>
    <cellStyle name="style1502283363657" xfId="1544" xr:uid="{00000000-0005-0000-0000-0000E4050000}"/>
    <cellStyle name="style1502283363704" xfId="1545" xr:uid="{00000000-0005-0000-0000-0000E5050000}"/>
    <cellStyle name="style1502283363751" xfId="1546" xr:uid="{00000000-0005-0000-0000-0000E6050000}"/>
    <cellStyle name="style1502283363798" xfId="1547" xr:uid="{00000000-0005-0000-0000-0000E7050000}"/>
    <cellStyle name="style1502283363845" xfId="1548" xr:uid="{00000000-0005-0000-0000-0000E8050000}"/>
    <cellStyle name="style1502283363876" xfId="1549" xr:uid="{00000000-0005-0000-0000-0000E9050000}"/>
    <cellStyle name="style1502283363923" xfId="1550" xr:uid="{00000000-0005-0000-0000-0000EA050000}"/>
    <cellStyle name="style1502283363970" xfId="1551" xr:uid="{00000000-0005-0000-0000-0000EB050000}"/>
    <cellStyle name="style1502283364017" xfId="1552" xr:uid="{00000000-0005-0000-0000-0000EC050000}"/>
    <cellStyle name="style1502283364048" xfId="1553" xr:uid="{00000000-0005-0000-0000-0000ED050000}"/>
    <cellStyle name="style1502283364095" xfId="1554" xr:uid="{00000000-0005-0000-0000-0000EE050000}"/>
    <cellStyle name="style1502283364142" xfId="1555" xr:uid="{00000000-0005-0000-0000-0000EF050000}"/>
    <cellStyle name="style1502283364188" xfId="1556" xr:uid="{00000000-0005-0000-0000-0000F0050000}"/>
    <cellStyle name="style1502283364220" xfId="1557" xr:uid="{00000000-0005-0000-0000-0000F1050000}"/>
    <cellStyle name="style1502283364267" xfId="1558" xr:uid="{00000000-0005-0000-0000-0000F2050000}"/>
    <cellStyle name="style1502283364298" xfId="1559" xr:uid="{00000000-0005-0000-0000-0000F3050000}"/>
    <cellStyle name="style1502283364345" xfId="1560" xr:uid="{00000000-0005-0000-0000-0000F4050000}"/>
    <cellStyle name="style1502283364376" xfId="1561" xr:uid="{00000000-0005-0000-0000-0000F5050000}"/>
    <cellStyle name="style1502283364423" xfId="1562" xr:uid="{00000000-0005-0000-0000-0000F6050000}"/>
    <cellStyle name="style1502283364454" xfId="1563" xr:uid="{00000000-0005-0000-0000-0000F7050000}"/>
    <cellStyle name="style1502283364501" xfId="1564" xr:uid="{00000000-0005-0000-0000-0000F8050000}"/>
    <cellStyle name="style1502283364532" xfId="1565" xr:uid="{00000000-0005-0000-0000-0000F9050000}"/>
    <cellStyle name="style1502283364579" xfId="1566" xr:uid="{00000000-0005-0000-0000-0000FA050000}"/>
    <cellStyle name="style1502283364626" xfId="1567" xr:uid="{00000000-0005-0000-0000-0000FB050000}"/>
    <cellStyle name="style1502283364657" xfId="1568" xr:uid="{00000000-0005-0000-0000-0000FC050000}"/>
    <cellStyle name="style1502283364704" xfId="1569" xr:uid="{00000000-0005-0000-0000-0000FD050000}"/>
    <cellStyle name="style1502283364751" xfId="1570" xr:uid="{00000000-0005-0000-0000-0000FE050000}"/>
    <cellStyle name="style1502283364798" xfId="1571" xr:uid="{00000000-0005-0000-0000-0000FF050000}"/>
    <cellStyle name="style1502283364860" xfId="1572" xr:uid="{00000000-0005-0000-0000-000000060000}"/>
    <cellStyle name="style1502283364907" xfId="1573" xr:uid="{00000000-0005-0000-0000-000001060000}"/>
    <cellStyle name="style1502283364938" xfId="1574" xr:uid="{00000000-0005-0000-0000-000002060000}"/>
    <cellStyle name="style1502283366048" xfId="1575" xr:uid="{00000000-0005-0000-0000-000003060000}"/>
    <cellStyle name="style1502283366095" xfId="1576" xr:uid="{00000000-0005-0000-0000-000004060000}"/>
    <cellStyle name="style1502283366142" xfId="1577" xr:uid="{00000000-0005-0000-0000-000005060000}"/>
    <cellStyle name="style1502283366188" xfId="1578" xr:uid="{00000000-0005-0000-0000-000006060000}"/>
    <cellStyle name="style1502283366235" xfId="1579" xr:uid="{00000000-0005-0000-0000-000007060000}"/>
    <cellStyle name="style1502283366282" xfId="1580" xr:uid="{00000000-0005-0000-0000-000008060000}"/>
    <cellStyle name="style1502283366313" xfId="1581" xr:uid="{00000000-0005-0000-0000-000009060000}"/>
    <cellStyle name="style1502283366360" xfId="1582" xr:uid="{00000000-0005-0000-0000-00000A060000}"/>
    <cellStyle name="style1502283366407" xfId="1583" xr:uid="{00000000-0005-0000-0000-00000B060000}"/>
    <cellStyle name="style1502283366454" xfId="1584" xr:uid="{00000000-0005-0000-0000-00000C060000}"/>
    <cellStyle name="style1502283366501" xfId="1585" xr:uid="{00000000-0005-0000-0000-00000D060000}"/>
    <cellStyle name="style1502283366532" xfId="1586" xr:uid="{00000000-0005-0000-0000-00000E060000}"/>
    <cellStyle name="style1502283366579" xfId="1587" xr:uid="{00000000-0005-0000-0000-00000F060000}"/>
    <cellStyle name="style1502283366626" xfId="1588" xr:uid="{00000000-0005-0000-0000-000010060000}"/>
    <cellStyle name="style1502283366673" xfId="1589" xr:uid="{00000000-0005-0000-0000-000011060000}"/>
    <cellStyle name="style1502283366704" xfId="1590" xr:uid="{00000000-0005-0000-0000-000012060000}"/>
    <cellStyle name="style1502283366751" xfId="1591" xr:uid="{00000000-0005-0000-0000-000013060000}"/>
    <cellStyle name="style1502283366798" xfId="1592" xr:uid="{00000000-0005-0000-0000-000014060000}"/>
    <cellStyle name="style1502283366845" xfId="1593" xr:uid="{00000000-0005-0000-0000-000015060000}"/>
    <cellStyle name="style1502283366892" xfId="1594" xr:uid="{00000000-0005-0000-0000-000016060000}"/>
    <cellStyle name="style1502283366923" xfId="1595" xr:uid="{00000000-0005-0000-0000-000017060000}"/>
    <cellStyle name="style1502283366970" xfId="1596" xr:uid="{00000000-0005-0000-0000-000018060000}"/>
    <cellStyle name="style1502283367001" xfId="1597" xr:uid="{00000000-0005-0000-0000-000019060000}"/>
    <cellStyle name="style1502283367032" xfId="1598" xr:uid="{00000000-0005-0000-0000-00001A060000}"/>
    <cellStyle name="style1502283367079" xfId="1599" xr:uid="{00000000-0005-0000-0000-00001B060000}"/>
    <cellStyle name="style1502283367126" xfId="1600" xr:uid="{00000000-0005-0000-0000-00001C060000}"/>
    <cellStyle name="style1502283367157" xfId="1601" xr:uid="{00000000-0005-0000-0000-00001D060000}"/>
    <cellStyle name="style1502283367188" xfId="1602" xr:uid="{00000000-0005-0000-0000-00001E060000}"/>
    <cellStyle name="style1502283367235" xfId="1603" xr:uid="{00000000-0005-0000-0000-00001F060000}"/>
    <cellStyle name="style1502283367282" xfId="1604" xr:uid="{00000000-0005-0000-0000-000020060000}"/>
    <cellStyle name="style1502283367313" xfId="1605" xr:uid="{00000000-0005-0000-0000-000021060000}"/>
    <cellStyle name="style1502283367360" xfId="1606" xr:uid="{00000000-0005-0000-0000-000022060000}"/>
    <cellStyle name="style1502283367407" xfId="1607" xr:uid="{00000000-0005-0000-0000-000023060000}"/>
    <cellStyle name="style1502283367454" xfId="1608" xr:uid="{00000000-0005-0000-0000-000024060000}"/>
    <cellStyle name="style1502283367501" xfId="1609" xr:uid="{00000000-0005-0000-0000-000025060000}"/>
    <cellStyle name="style1502283367548" xfId="1610" xr:uid="{00000000-0005-0000-0000-000026060000}"/>
    <cellStyle name="style1502283367579" xfId="1611" xr:uid="{00000000-0005-0000-0000-000027060000}"/>
    <cellStyle name="style1502283367626" xfId="1612" xr:uid="{00000000-0005-0000-0000-000028060000}"/>
    <cellStyle name="style1502283368579" xfId="1613" xr:uid="{00000000-0005-0000-0000-000029060000}"/>
    <cellStyle name="style1502283368626" xfId="1614" xr:uid="{00000000-0005-0000-0000-00002A060000}"/>
    <cellStyle name="style1502283368673" xfId="1615" xr:uid="{00000000-0005-0000-0000-00002B060000}"/>
    <cellStyle name="style1502283368720" xfId="1616" xr:uid="{00000000-0005-0000-0000-00002C060000}"/>
    <cellStyle name="style1502283368767" xfId="1617" xr:uid="{00000000-0005-0000-0000-00002D060000}"/>
    <cellStyle name="style1502283368813" xfId="1618" xr:uid="{00000000-0005-0000-0000-00002E060000}"/>
    <cellStyle name="style1502283368845" xfId="1619" xr:uid="{00000000-0005-0000-0000-00002F060000}"/>
    <cellStyle name="style1502283368892" xfId="1620" xr:uid="{00000000-0005-0000-0000-000030060000}"/>
    <cellStyle name="style1502283368938" xfId="1621" xr:uid="{00000000-0005-0000-0000-000031060000}"/>
    <cellStyle name="style1502283368985" xfId="1622" xr:uid="{00000000-0005-0000-0000-000032060000}"/>
    <cellStyle name="style1502283369032" xfId="1623" xr:uid="{00000000-0005-0000-0000-000033060000}"/>
    <cellStyle name="style1502283369063" xfId="1624" xr:uid="{00000000-0005-0000-0000-000034060000}"/>
    <cellStyle name="style1502283369110" xfId="1625" xr:uid="{00000000-0005-0000-0000-000035060000}"/>
    <cellStyle name="style1502283369157" xfId="1626" xr:uid="{00000000-0005-0000-0000-000036060000}"/>
    <cellStyle name="style1502283369204" xfId="1627" xr:uid="{00000000-0005-0000-0000-000037060000}"/>
    <cellStyle name="style1502283369251" xfId="1628" xr:uid="{00000000-0005-0000-0000-000038060000}"/>
    <cellStyle name="style1502283369282" xfId="1629" xr:uid="{00000000-0005-0000-0000-000039060000}"/>
    <cellStyle name="style1502283369329" xfId="1630" xr:uid="{00000000-0005-0000-0000-00003A060000}"/>
    <cellStyle name="style1502283369360" xfId="1631" xr:uid="{00000000-0005-0000-0000-00003B060000}"/>
    <cellStyle name="style1502283369392" xfId="1632" xr:uid="{00000000-0005-0000-0000-00003C060000}"/>
    <cellStyle name="style1502283369438" xfId="1633" xr:uid="{00000000-0005-0000-0000-00003D060000}"/>
    <cellStyle name="style1502283369470" xfId="1634" xr:uid="{00000000-0005-0000-0000-00003E060000}"/>
    <cellStyle name="style1502283369517" xfId="1635" xr:uid="{00000000-0005-0000-0000-00003F060000}"/>
    <cellStyle name="style1502283369563" xfId="1636" xr:uid="{00000000-0005-0000-0000-000040060000}"/>
    <cellStyle name="style1502283369610" xfId="1637" xr:uid="{00000000-0005-0000-0000-000041060000}"/>
    <cellStyle name="style1502283369642" xfId="1638" xr:uid="{00000000-0005-0000-0000-000042060000}"/>
    <cellStyle name="style1502283369688" xfId="1639" xr:uid="{00000000-0005-0000-0000-000043060000}"/>
    <cellStyle name="style1502283369735" xfId="1640" xr:uid="{00000000-0005-0000-0000-000044060000}"/>
    <cellStyle name="style1502283369782" xfId="1641" xr:uid="{00000000-0005-0000-0000-000045060000}"/>
    <cellStyle name="style1502283369829" xfId="1642" xr:uid="{00000000-0005-0000-0000-000046060000}"/>
    <cellStyle name="style1502283369876" xfId="1643" xr:uid="{00000000-0005-0000-0000-000047060000}"/>
    <cellStyle name="style1502283370860" xfId="1644" xr:uid="{00000000-0005-0000-0000-000048060000}"/>
    <cellStyle name="style1502283370923" xfId="1645" xr:uid="{00000000-0005-0000-0000-000049060000}"/>
    <cellStyle name="style1502283370954" xfId="1646" xr:uid="{00000000-0005-0000-0000-00004A060000}"/>
    <cellStyle name="style1502283371001" xfId="1647" xr:uid="{00000000-0005-0000-0000-00004B060000}"/>
    <cellStyle name="style1502283371048" xfId="1648" xr:uid="{00000000-0005-0000-0000-00004C060000}"/>
    <cellStyle name="style1502283371079" xfId="1649" xr:uid="{00000000-0005-0000-0000-00004D060000}"/>
    <cellStyle name="style1502283371126" xfId="1650" xr:uid="{00000000-0005-0000-0000-00004E060000}"/>
    <cellStyle name="style1502283371157" xfId="1651" xr:uid="{00000000-0005-0000-0000-00004F060000}"/>
    <cellStyle name="style1502283371220" xfId="1652" xr:uid="{00000000-0005-0000-0000-000050060000}"/>
    <cellStyle name="style1502283371251" xfId="1653" xr:uid="{00000000-0005-0000-0000-000051060000}"/>
    <cellStyle name="style1502283371298" xfId="1654" xr:uid="{00000000-0005-0000-0000-000052060000}"/>
    <cellStyle name="style1502283371345" xfId="1655" xr:uid="{00000000-0005-0000-0000-000053060000}"/>
    <cellStyle name="style1502283371391" xfId="1656" xr:uid="{00000000-0005-0000-0000-000054060000}"/>
    <cellStyle name="style1502283371423" xfId="1657" xr:uid="{00000000-0005-0000-0000-000055060000}"/>
    <cellStyle name="style1502283371470" xfId="1658" xr:uid="{00000000-0005-0000-0000-000056060000}"/>
    <cellStyle name="style1502283371517" xfId="1659" xr:uid="{00000000-0005-0000-0000-000057060000}"/>
    <cellStyle name="style1502283371563" xfId="1660" xr:uid="{00000000-0005-0000-0000-000058060000}"/>
    <cellStyle name="style1502283371610" xfId="1661" xr:uid="{00000000-0005-0000-0000-000059060000}"/>
    <cellStyle name="style1502283371641" xfId="1662" xr:uid="{00000000-0005-0000-0000-00005A060000}"/>
    <cellStyle name="style1502283371688" xfId="1663" xr:uid="{00000000-0005-0000-0000-00005B060000}"/>
    <cellStyle name="style1502283371735" xfId="1664" xr:uid="{00000000-0005-0000-0000-00005C060000}"/>
    <cellStyle name="style1502283371766" xfId="1665" xr:uid="{00000000-0005-0000-0000-00005D060000}"/>
    <cellStyle name="style1502283371813" xfId="1666" xr:uid="{00000000-0005-0000-0000-00005E060000}"/>
    <cellStyle name="style1502283371845" xfId="1667" xr:uid="{00000000-0005-0000-0000-00005F060000}"/>
    <cellStyle name="style1502283371876" xfId="1668" xr:uid="{00000000-0005-0000-0000-000060060000}"/>
    <cellStyle name="style1502283371923" xfId="1669" xr:uid="{00000000-0005-0000-0000-000061060000}"/>
    <cellStyle name="style1502283371954" xfId="1670" xr:uid="{00000000-0005-0000-0000-000062060000}"/>
    <cellStyle name="style1502283372001" xfId="1671" xr:uid="{00000000-0005-0000-0000-000063060000}"/>
    <cellStyle name="style1502283372032" xfId="1672" xr:uid="{00000000-0005-0000-0000-000064060000}"/>
    <cellStyle name="style1502283372079" xfId="1673" xr:uid="{00000000-0005-0000-0000-000065060000}"/>
    <cellStyle name="style1502283372126" xfId="1674" xr:uid="{00000000-0005-0000-0000-000066060000}"/>
    <cellStyle name="style1502283372157" xfId="1675" xr:uid="{00000000-0005-0000-0000-000067060000}"/>
    <cellStyle name="style1502283372204" xfId="1676" xr:uid="{00000000-0005-0000-0000-000068060000}"/>
    <cellStyle name="style1502283372251" xfId="1677" xr:uid="{00000000-0005-0000-0000-000069060000}"/>
    <cellStyle name="style1502283372282" xfId="1678" xr:uid="{00000000-0005-0000-0000-00006A060000}"/>
    <cellStyle name="style1502283372329" xfId="1679" xr:uid="{00000000-0005-0000-0000-00006B060000}"/>
    <cellStyle name="style1502283372360" xfId="1680" xr:uid="{00000000-0005-0000-0000-00006C060000}"/>
    <cellStyle name="style1502283372407" xfId="1681" xr:uid="{00000000-0005-0000-0000-00006D060000}"/>
    <cellStyle name="style1502283372438" xfId="1682" xr:uid="{00000000-0005-0000-0000-00006E060000}"/>
    <cellStyle name="style1502283372470" xfId="1683" xr:uid="{00000000-0005-0000-0000-00006F060000}"/>
    <cellStyle name="style1502283372517" xfId="1684" xr:uid="{00000000-0005-0000-0000-000070060000}"/>
    <cellStyle name="style1502283372563" xfId="1685" xr:uid="{00000000-0005-0000-0000-000071060000}"/>
    <cellStyle name="style1502283372610" xfId="1686" xr:uid="{00000000-0005-0000-0000-000072060000}"/>
    <cellStyle name="style1502283372641" xfId="1687" xr:uid="{00000000-0005-0000-0000-000073060000}"/>
    <cellStyle name="style1502283373644" xfId="1688" xr:uid="{00000000-0005-0000-0000-000074060000}"/>
    <cellStyle name="style1502283373706" xfId="1689" xr:uid="{00000000-0005-0000-0000-000075060000}"/>
    <cellStyle name="style1502283373753" xfId="1690" xr:uid="{00000000-0005-0000-0000-000076060000}"/>
    <cellStyle name="style1502283373784" xfId="1691" xr:uid="{00000000-0005-0000-0000-000077060000}"/>
    <cellStyle name="style1502283373831" xfId="1692" xr:uid="{00000000-0005-0000-0000-000078060000}"/>
    <cellStyle name="style1502283373878" xfId="1693" xr:uid="{00000000-0005-0000-0000-000079060000}"/>
    <cellStyle name="style1502283373925" xfId="1694" xr:uid="{00000000-0005-0000-0000-00007A060000}"/>
    <cellStyle name="style1502283373972" xfId="1695" xr:uid="{00000000-0005-0000-0000-00007B060000}"/>
    <cellStyle name="style1502283374021" xfId="1696" xr:uid="{00000000-0005-0000-0000-00007C060000}"/>
    <cellStyle name="style1502283374052" xfId="1697" xr:uid="{00000000-0005-0000-0000-00007D060000}"/>
    <cellStyle name="style1502283374099" xfId="1698" xr:uid="{00000000-0005-0000-0000-00007E060000}"/>
    <cellStyle name="style1502283374146" xfId="1699" xr:uid="{00000000-0005-0000-0000-00007F060000}"/>
    <cellStyle name="style1502283374193" xfId="1700" xr:uid="{00000000-0005-0000-0000-000080060000}"/>
    <cellStyle name="style1502283374239" xfId="1701" xr:uid="{00000000-0005-0000-0000-000081060000}"/>
    <cellStyle name="style1502283374271" xfId="1702" xr:uid="{00000000-0005-0000-0000-000082060000}"/>
    <cellStyle name="style1502283374317" xfId="1703" xr:uid="{00000000-0005-0000-0000-000083060000}"/>
    <cellStyle name="style1502283374364" xfId="1704" xr:uid="{00000000-0005-0000-0000-000084060000}"/>
    <cellStyle name="style1502283374396" xfId="1705" xr:uid="{00000000-0005-0000-0000-000085060000}"/>
    <cellStyle name="style1502283374427" xfId="1706" xr:uid="{00000000-0005-0000-0000-000086060000}"/>
    <cellStyle name="style1502283374474" xfId="1707" xr:uid="{00000000-0005-0000-0000-000087060000}"/>
    <cellStyle name="style1502283374505" xfId="1708" xr:uid="{00000000-0005-0000-0000-000088060000}"/>
    <cellStyle name="style1502283374552" xfId="1709" xr:uid="{00000000-0005-0000-0000-000089060000}"/>
    <cellStyle name="style1502283374583" xfId="1710" xr:uid="{00000000-0005-0000-0000-00008A060000}"/>
    <cellStyle name="style1502283374630" xfId="1711" xr:uid="{00000000-0005-0000-0000-00008B060000}"/>
    <cellStyle name="style1502283374677" xfId="1712" xr:uid="{00000000-0005-0000-0000-00008C060000}"/>
    <cellStyle name="style1502283374724" xfId="1713" xr:uid="{00000000-0005-0000-0000-00008D060000}"/>
    <cellStyle name="style1502283374755" xfId="1714" xr:uid="{00000000-0005-0000-0000-00008E060000}"/>
    <cellStyle name="style1502283374802" xfId="1715" xr:uid="{00000000-0005-0000-0000-00008F060000}"/>
    <cellStyle name="style1502283374849" xfId="1716" xr:uid="{00000000-0005-0000-0000-000090060000}"/>
    <cellStyle name="style1502283374880" xfId="1717" xr:uid="{00000000-0005-0000-0000-000091060000}"/>
    <cellStyle name="style1502283374927" xfId="1718" xr:uid="{00000000-0005-0000-0000-000092060000}"/>
    <cellStyle name="style1502283374958" xfId="1719" xr:uid="{00000000-0005-0000-0000-000093060000}"/>
    <cellStyle name="style1502283375005" xfId="1720" xr:uid="{00000000-0005-0000-0000-000094060000}"/>
    <cellStyle name="style1502283375052" xfId="1721" xr:uid="{00000000-0005-0000-0000-000095060000}"/>
    <cellStyle name="style1502283376255" xfId="1722" xr:uid="{00000000-0005-0000-0000-000096060000}"/>
    <cellStyle name="style1502283376302" xfId="1723" xr:uid="{00000000-0005-0000-0000-000097060000}"/>
    <cellStyle name="style1502283376349" xfId="1724" xr:uid="{00000000-0005-0000-0000-000098060000}"/>
    <cellStyle name="style1502283376396" xfId="1725" xr:uid="{00000000-0005-0000-0000-000099060000}"/>
    <cellStyle name="style1502283376427" xfId="1726" xr:uid="{00000000-0005-0000-0000-00009A060000}"/>
    <cellStyle name="style1502283376474" xfId="1727" xr:uid="{00000000-0005-0000-0000-00009B060000}"/>
    <cellStyle name="style1502283376521" xfId="1728" xr:uid="{00000000-0005-0000-0000-00009C060000}"/>
    <cellStyle name="style1502283376567" xfId="1729" xr:uid="{00000000-0005-0000-0000-00009D060000}"/>
    <cellStyle name="style1502283376599" xfId="1730" xr:uid="{00000000-0005-0000-0000-00009E060000}"/>
    <cellStyle name="style1502283376646" xfId="1731" xr:uid="{00000000-0005-0000-0000-00009F060000}"/>
    <cellStyle name="style1502283376692" xfId="1732" xr:uid="{00000000-0005-0000-0000-0000A0060000}"/>
    <cellStyle name="style1502283376739" xfId="1733" xr:uid="{00000000-0005-0000-0000-0000A1060000}"/>
    <cellStyle name="style1502283376771" xfId="1734" xr:uid="{00000000-0005-0000-0000-0000A2060000}"/>
    <cellStyle name="style1502283376817" xfId="1735" xr:uid="{00000000-0005-0000-0000-0000A3060000}"/>
    <cellStyle name="style1502283376864" xfId="1736" xr:uid="{00000000-0005-0000-0000-0000A4060000}"/>
    <cellStyle name="style1502283376911" xfId="1737" xr:uid="{00000000-0005-0000-0000-0000A5060000}"/>
    <cellStyle name="style1502283376942" xfId="1738" xr:uid="{00000000-0005-0000-0000-0000A6060000}"/>
    <cellStyle name="style1502283376989" xfId="1739" xr:uid="{00000000-0005-0000-0000-0000A7060000}"/>
    <cellStyle name="style1502283377021" xfId="1740" xr:uid="{00000000-0005-0000-0000-0000A8060000}"/>
    <cellStyle name="style1502283377067" xfId="1741" xr:uid="{00000000-0005-0000-0000-0000A9060000}"/>
    <cellStyle name="style1502283377099" xfId="1742" xr:uid="{00000000-0005-0000-0000-0000AA060000}"/>
    <cellStyle name="style1502283377130" xfId="1743" xr:uid="{00000000-0005-0000-0000-0000AB060000}"/>
    <cellStyle name="style1502283377177" xfId="1744" xr:uid="{00000000-0005-0000-0000-0000AC060000}"/>
    <cellStyle name="style1502283377224" xfId="1745" xr:uid="{00000000-0005-0000-0000-0000AD060000}"/>
    <cellStyle name="style1502283377255" xfId="1746" xr:uid="{00000000-0005-0000-0000-0000AE060000}"/>
    <cellStyle name="style1502283377302" xfId="1747" xr:uid="{00000000-0005-0000-0000-0000AF060000}"/>
    <cellStyle name="style1502283377349" xfId="1748" xr:uid="{00000000-0005-0000-0000-0000B0060000}"/>
    <cellStyle name="style1502283377396" xfId="1749" xr:uid="{00000000-0005-0000-0000-0000B1060000}"/>
    <cellStyle name="style1502283377427" xfId="1750" xr:uid="{00000000-0005-0000-0000-0000B2060000}"/>
    <cellStyle name="style1502283377474" xfId="1751" xr:uid="{00000000-0005-0000-0000-0000B3060000}"/>
    <cellStyle name="style1502283377505" xfId="1752" xr:uid="{00000000-0005-0000-0000-0000B4060000}"/>
    <cellStyle name="style1502283377552" xfId="1753" xr:uid="{00000000-0005-0000-0000-0000B5060000}"/>
    <cellStyle name="style1502283377599" xfId="1754" xr:uid="{00000000-0005-0000-0000-0000B6060000}"/>
    <cellStyle name="style1502283377630" xfId="1755" xr:uid="{00000000-0005-0000-0000-0000B7060000}"/>
    <cellStyle name="style1502283378630" xfId="1756" xr:uid="{00000000-0005-0000-0000-0000B8060000}"/>
    <cellStyle name="style1502283378677" xfId="1757" xr:uid="{00000000-0005-0000-0000-0000B9060000}"/>
    <cellStyle name="style1502283378724" xfId="1758" xr:uid="{00000000-0005-0000-0000-0000BA060000}"/>
    <cellStyle name="style1502283378771" xfId="1759" xr:uid="{00000000-0005-0000-0000-0000BB060000}"/>
    <cellStyle name="style1502283378817" xfId="1760" xr:uid="{00000000-0005-0000-0000-0000BC060000}"/>
    <cellStyle name="style1502283378864" xfId="1761" xr:uid="{00000000-0005-0000-0000-0000BD060000}"/>
    <cellStyle name="style1502283378896" xfId="1762" xr:uid="{00000000-0005-0000-0000-0000BE060000}"/>
    <cellStyle name="style1502283378942" xfId="1763" xr:uid="{00000000-0005-0000-0000-0000BF060000}"/>
    <cellStyle name="style1502283378989" xfId="1764" xr:uid="{00000000-0005-0000-0000-0000C0060000}"/>
    <cellStyle name="style1502283379036" xfId="1765" xr:uid="{00000000-0005-0000-0000-0000C1060000}"/>
    <cellStyle name="style1502283379083" xfId="1766" xr:uid="{00000000-0005-0000-0000-0000C2060000}"/>
    <cellStyle name="style1502283379130" xfId="1767" xr:uid="{00000000-0005-0000-0000-0000C3060000}"/>
    <cellStyle name="style1502283379177" xfId="1768" xr:uid="{00000000-0005-0000-0000-0000C4060000}"/>
    <cellStyle name="style1502283379208" xfId="1769" xr:uid="{00000000-0005-0000-0000-0000C5060000}"/>
    <cellStyle name="style1502283379255" xfId="1770" xr:uid="{00000000-0005-0000-0000-0000C6060000}"/>
    <cellStyle name="style1502283379302" xfId="1771" xr:uid="{00000000-0005-0000-0000-0000C7060000}"/>
    <cellStyle name="style1502283379349" xfId="1772" xr:uid="{00000000-0005-0000-0000-0000C8060000}"/>
    <cellStyle name="style1502283379380" xfId="1773" xr:uid="{00000000-0005-0000-0000-0000C9060000}"/>
    <cellStyle name="style1502283379427" xfId="1774" xr:uid="{00000000-0005-0000-0000-0000CA060000}"/>
    <cellStyle name="style1502283379458" xfId="1775" xr:uid="{00000000-0005-0000-0000-0000CB060000}"/>
    <cellStyle name="style1502283379489" xfId="1776" xr:uid="{00000000-0005-0000-0000-0000CC060000}"/>
    <cellStyle name="style1502283379536" xfId="1777" xr:uid="{00000000-0005-0000-0000-0000CD060000}"/>
    <cellStyle name="style1502283379567" xfId="1778" xr:uid="{00000000-0005-0000-0000-0000CE060000}"/>
    <cellStyle name="style1502283379614" xfId="1779" xr:uid="{00000000-0005-0000-0000-0000CF060000}"/>
    <cellStyle name="style1502283379661" xfId="1780" xr:uid="{00000000-0005-0000-0000-0000D0060000}"/>
    <cellStyle name="style1502283379692" xfId="1781" xr:uid="{00000000-0005-0000-0000-0000D1060000}"/>
    <cellStyle name="style1502283379739" xfId="1782" xr:uid="{00000000-0005-0000-0000-0000D2060000}"/>
    <cellStyle name="style1502283379786" xfId="1783" xr:uid="{00000000-0005-0000-0000-0000D3060000}"/>
    <cellStyle name="style1502283379833" xfId="1784" xr:uid="{00000000-0005-0000-0000-0000D4060000}"/>
    <cellStyle name="style1502283379864" xfId="1785" xr:uid="{00000000-0005-0000-0000-0000D5060000}"/>
    <cellStyle name="style1502283379911" xfId="1786" xr:uid="{00000000-0005-0000-0000-0000D6060000}"/>
    <cellStyle name="style1502283379942" xfId="1787" xr:uid="{00000000-0005-0000-0000-0000D7060000}"/>
    <cellStyle name="style1502283379989" xfId="1788" xr:uid="{00000000-0005-0000-0000-0000D8060000}"/>
    <cellStyle name="style1502283380036" xfId="1789" xr:uid="{00000000-0005-0000-0000-0000D9060000}"/>
    <cellStyle name="style1502283380067" xfId="1790" xr:uid="{00000000-0005-0000-0000-0000DA060000}"/>
    <cellStyle name="style1502283383021" xfId="1791" xr:uid="{00000000-0005-0000-0000-0000DB060000}"/>
    <cellStyle name="style1502283383083" xfId="1792" xr:uid="{00000000-0005-0000-0000-0000DC060000}"/>
    <cellStyle name="style1502283383130" xfId="1793" xr:uid="{00000000-0005-0000-0000-0000DD060000}"/>
    <cellStyle name="style1502283383161" xfId="1794" xr:uid="{00000000-0005-0000-0000-0000DE060000}"/>
    <cellStyle name="style1502283383208" xfId="1795" xr:uid="{00000000-0005-0000-0000-0000DF060000}"/>
    <cellStyle name="style1502283383255" xfId="1796" xr:uid="{00000000-0005-0000-0000-0000E0060000}"/>
    <cellStyle name="style1502283383302" xfId="1797" xr:uid="{00000000-0005-0000-0000-0000E1060000}"/>
    <cellStyle name="style1502283383349" xfId="1798" xr:uid="{00000000-0005-0000-0000-0000E2060000}"/>
    <cellStyle name="style1502283383380" xfId="1799" xr:uid="{00000000-0005-0000-0000-0000E3060000}"/>
    <cellStyle name="style1502283383427" xfId="1800" xr:uid="{00000000-0005-0000-0000-0000E4060000}"/>
    <cellStyle name="style1502283383474" xfId="1801" xr:uid="{00000000-0005-0000-0000-0000E5060000}"/>
    <cellStyle name="style1502283383505" xfId="1802" xr:uid="{00000000-0005-0000-0000-0000E6060000}"/>
    <cellStyle name="style1502283383552" xfId="1803" xr:uid="{00000000-0005-0000-0000-0000E7060000}"/>
    <cellStyle name="style1502283383599" xfId="1804" xr:uid="{00000000-0005-0000-0000-0000E8060000}"/>
    <cellStyle name="style1502283383646" xfId="1805" xr:uid="{00000000-0005-0000-0000-0000E9060000}"/>
    <cellStyle name="style1502283383692" xfId="1806" xr:uid="{00000000-0005-0000-0000-0000EA060000}"/>
    <cellStyle name="style1502283383755" xfId="1807" xr:uid="{00000000-0005-0000-0000-0000EB060000}"/>
    <cellStyle name="style1502283383802" xfId="1808" xr:uid="{00000000-0005-0000-0000-0000EC060000}"/>
    <cellStyle name="style1502283383849" xfId="1809" xr:uid="{00000000-0005-0000-0000-0000ED060000}"/>
    <cellStyle name="style1502283383896" xfId="1810" xr:uid="{00000000-0005-0000-0000-0000EE060000}"/>
    <cellStyle name="style1502283383927" xfId="1811" xr:uid="{00000000-0005-0000-0000-0000EF060000}"/>
    <cellStyle name="style1502283383974" xfId="1812" xr:uid="{00000000-0005-0000-0000-0000F0060000}"/>
    <cellStyle name="style1502283384005" xfId="1813" xr:uid="{00000000-0005-0000-0000-0000F1060000}"/>
    <cellStyle name="style1502283384052" xfId="1814" xr:uid="{00000000-0005-0000-0000-0000F2060000}"/>
    <cellStyle name="style1502283384083" xfId="1815" xr:uid="{00000000-0005-0000-0000-0000F3060000}"/>
    <cellStyle name="style1502283384114" xfId="1816" xr:uid="{00000000-0005-0000-0000-0000F4060000}"/>
    <cellStyle name="style1502283384177" xfId="1817" xr:uid="{00000000-0005-0000-0000-0000F5060000}"/>
    <cellStyle name="style1502283384208" xfId="1818" xr:uid="{00000000-0005-0000-0000-0000F6060000}"/>
    <cellStyle name="style1502283384255" xfId="1819" xr:uid="{00000000-0005-0000-0000-0000F7060000}"/>
    <cellStyle name="style1502283384286" xfId="1820" xr:uid="{00000000-0005-0000-0000-0000F8060000}"/>
    <cellStyle name="style1502283384333" xfId="1821" xr:uid="{00000000-0005-0000-0000-0000F9060000}"/>
    <cellStyle name="style1502283384380" xfId="1822" xr:uid="{00000000-0005-0000-0000-0000FA060000}"/>
    <cellStyle name="style1502283384442" xfId="1823" xr:uid="{00000000-0005-0000-0000-0000FB060000}"/>
    <cellStyle name="style1502283384489" xfId="1824" xr:uid="{00000000-0005-0000-0000-0000FC060000}"/>
    <cellStyle name="style1502283384552" xfId="1825" xr:uid="{00000000-0005-0000-0000-0000FD060000}"/>
    <cellStyle name="style1502283384599" xfId="1826" xr:uid="{00000000-0005-0000-0000-0000FE060000}"/>
    <cellStyle name="style1502283384630" xfId="1827" xr:uid="{00000000-0005-0000-0000-0000FF060000}"/>
    <cellStyle name="style1502283385724" xfId="1828" xr:uid="{00000000-0005-0000-0000-000000070000}"/>
    <cellStyle name="style1502283385786" xfId="1829" xr:uid="{00000000-0005-0000-0000-000001070000}"/>
    <cellStyle name="style1502283385817" xfId="1830" xr:uid="{00000000-0005-0000-0000-000002070000}"/>
    <cellStyle name="style1502283385864" xfId="1831" xr:uid="{00000000-0005-0000-0000-000003070000}"/>
    <cellStyle name="style1502283385911" xfId="1832" xr:uid="{00000000-0005-0000-0000-000004070000}"/>
    <cellStyle name="style1502283385958" xfId="1833" xr:uid="{00000000-0005-0000-0000-000005070000}"/>
    <cellStyle name="style1502283385989" xfId="1834" xr:uid="{00000000-0005-0000-0000-000006070000}"/>
    <cellStyle name="style1502283386036" xfId="1835" xr:uid="{00000000-0005-0000-0000-000007070000}"/>
    <cellStyle name="style1502283386083" xfId="1836" xr:uid="{00000000-0005-0000-0000-000008070000}"/>
    <cellStyle name="style1502283386130" xfId="1837" xr:uid="{00000000-0005-0000-0000-000009070000}"/>
    <cellStyle name="style1502283386177" xfId="1838" xr:uid="{00000000-0005-0000-0000-00000A070000}"/>
    <cellStyle name="style1502283386208" xfId="1839" xr:uid="{00000000-0005-0000-0000-00000B070000}"/>
    <cellStyle name="style1502283386255" xfId="1840" xr:uid="{00000000-0005-0000-0000-00000C070000}"/>
    <cellStyle name="style1502283386302" xfId="1841" xr:uid="{00000000-0005-0000-0000-00000D070000}"/>
    <cellStyle name="style1502283386349" xfId="1842" xr:uid="{00000000-0005-0000-0000-00000E070000}"/>
    <cellStyle name="style1502283386395" xfId="1843" xr:uid="{00000000-0005-0000-0000-00000F070000}"/>
    <cellStyle name="style1502283386442" xfId="1844" xr:uid="{00000000-0005-0000-0000-000010070000}"/>
    <cellStyle name="style1502283386489" xfId="1845" xr:uid="{00000000-0005-0000-0000-000011070000}"/>
    <cellStyle name="style1502283386536" xfId="1846" xr:uid="{00000000-0005-0000-0000-000012070000}"/>
    <cellStyle name="style1502283386599" xfId="1847" xr:uid="{00000000-0005-0000-0000-000013070000}"/>
    <cellStyle name="style1502283386645" xfId="1848" xr:uid="{00000000-0005-0000-0000-000014070000}"/>
    <cellStyle name="style1502283386677" xfId="1849" xr:uid="{00000000-0005-0000-0000-000015070000}"/>
    <cellStyle name="style1502283386724" xfId="1850" xr:uid="{00000000-0005-0000-0000-000016070000}"/>
    <cellStyle name="style1502283386755" xfId="1851" xr:uid="{00000000-0005-0000-0000-000017070000}"/>
    <cellStyle name="style1502283386786" xfId="1852" xr:uid="{00000000-0005-0000-0000-000018070000}"/>
    <cellStyle name="style1502283386833" xfId="1853" xr:uid="{00000000-0005-0000-0000-000019070000}"/>
    <cellStyle name="style1502283386880" xfId="1854" xr:uid="{00000000-0005-0000-0000-00001A070000}"/>
    <cellStyle name="style1502283386911" xfId="1855" xr:uid="{00000000-0005-0000-0000-00001B070000}"/>
    <cellStyle name="style1502283386958" xfId="1856" xr:uid="{00000000-0005-0000-0000-00001C070000}"/>
    <cellStyle name="style1502283386989" xfId="1857" xr:uid="{00000000-0005-0000-0000-00001D070000}"/>
    <cellStyle name="style1502283387036" xfId="1858" xr:uid="{00000000-0005-0000-0000-00001E070000}"/>
    <cellStyle name="style1502283387083" xfId="1859" xr:uid="{00000000-0005-0000-0000-00001F070000}"/>
    <cellStyle name="style1502283387114" xfId="1860" xr:uid="{00000000-0005-0000-0000-000020070000}"/>
    <cellStyle name="style1502283387161" xfId="1861" xr:uid="{00000000-0005-0000-0000-000021070000}"/>
    <cellStyle name="style1502283387224" xfId="1862" xr:uid="{00000000-0005-0000-0000-000022070000}"/>
    <cellStyle name="style1502283387270" xfId="1863" xr:uid="{00000000-0005-0000-0000-000023070000}"/>
    <cellStyle name="style1502283387302" xfId="1864" xr:uid="{00000000-0005-0000-0000-000024070000}"/>
    <cellStyle name="style1502283388317" xfId="1865" xr:uid="{00000000-0005-0000-0000-000025070000}"/>
    <cellStyle name="style1502283388364" xfId="1866" xr:uid="{00000000-0005-0000-0000-000026070000}"/>
    <cellStyle name="style1502283388411" xfId="1867" xr:uid="{00000000-0005-0000-0000-000027070000}"/>
    <cellStyle name="style1502283388458" xfId="1868" xr:uid="{00000000-0005-0000-0000-000028070000}"/>
    <cellStyle name="style1502283388505" xfId="1869" xr:uid="{00000000-0005-0000-0000-000029070000}"/>
    <cellStyle name="style1502283388552" xfId="1870" xr:uid="{00000000-0005-0000-0000-00002A070000}"/>
    <cellStyle name="style1502283388583" xfId="1871" xr:uid="{00000000-0005-0000-0000-00002B070000}"/>
    <cellStyle name="style1502283388630" xfId="1872" xr:uid="{00000000-0005-0000-0000-00002C070000}"/>
    <cellStyle name="style1502283388677" xfId="1873" xr:uid="{00000000-0005-0000-0000-00002D070000}"/>
    <cellStyle name="style1502283388724" xfId="1874" xr:uid="{00000000-0005-0000-0000-00002E070000}"/>
    <cellStyle name="style1502283388770" xfId="1875" xr:uid="{00000000-0005-0000-0000-00002F070000}"/>
    <cellStyle name="style1502283388802" xfId="1876" xr:uid="{00000000-0005-0000-0000-000030070000}"/>
    <cellStyle name="style1502283388849" xfId="1877" xr:uid="{00000000-0005-0000-0000-000031070000}"/>
    <cellStyle name="style1502283388895" xfId="1878" xr:uid="{00000000-0005-0000-0000-000032070000}"/>
    <cellStyle name="style1502283388942" xfId="1879" xr:uid="{00000000-0005-0000-0000-000033070000}"/>
    <cellStyle name="style1502283388989" xfId="1880" xr:uid="{00000000-0005-0000-0000-000034070000}"/>
    <cellStyle name="style1502283389036" xfId="1881" xr:uid="{00000000-0005-0000-0000-000035070000}"/>
    <cellStyle name="style1502283389067" xfId="1882" xr:uid="{00000000-0005-0000-0000-000036070000}"/>
    <cellStyle name="style1502283389114" xfId="1883" xr:uid="{00000000-0005-0000-0000-000037070000}"/>
    <cellStyle name="style1502283389145" xfId="1884" xr:uid="{00000000-0005-0000-0000-000038070000}"/>
    <cellStyle name="style1502283389177" xfId="1885" xr:uid="{00000000-0005-0000-0000-000039070000}"/>
    <cellStyle name="style1502283389224" xfId="1886" xr:uid="{00000000-0005-0000-0000-00003A070000}"/>
    <cellStyle name="style1502283389255" xfId="1887" xr:uid="{00000000-0005-0000-0000-00003B070000}"/>
    <cellStyle name="style1502283389302" xfId="1888" xr:uid="{00000000-0005-0000-0000-00003C070000}"/>
    <cellStyle name="style1502283389349" xfId="1889" xr:uid="{00000000-0005-0000-0000-00003D070000}"/>
    <cellStyle name="style1502283389380" xfId="1890" xr:uid="{00000000-0005-0000-0000-00003E070000}"/>
    <cellStyle name="style1502283389427" xfId="1891" xr:uid="{00000000-0005-0000-0000-00003F070000}"/>
    <cellStyle name="style1502283389474" xfId="1892" xr:uid="{00000000-0005-0000-0000-000040070000}"/>
    <cellStyle name="style1502283389520" xfId="1893" xr:uid="{00000000-0005-0000-0000-000041070000}"/>
    <cellStyle name="style1502283389552" xfId="1894" xr:uid="{00000000-0005-0000-0000-000042070000}"/>
    <cellStyle name="style1502283389599" xfId="1895" xr:uid="{00000000-0005-0000-0000-000043070000}"/>
    <cellStyle name="style1502283390724" xfId="1896" xr:uid="{00000000-0005-0000-0000-000044070000}"/>
    <cellStyle name="style1502283390770" xfId="1897" xr:uid="{00000000-0005-0000-0000-000045070000}"/>
    <cellStyle name="style1502283390817" xfId="1898" xr:uid="{00000000-0005-0000-0000-000046070000}"/>
    <cellStyle name="style1502283390864" xfId="1899" xr:uid="{00000000-0005-0000-0000-000047070000}"/>
    <cellStyle name="style1502283390911" xfId="1900" xr:uid="{00000000-0005-0000-0000-000048070000}"/>
    <cellStyle name="style1502283390958" xfId="1901" xr:uid="{00000000-0005-0000-0000-000049070000}"/>
    <cellStyle name="style1502283390989" xfId="1902" xr:uid="{00000000-0005-0000-0000-00004A070000}"/>
    <cellStyle name="style1502283391036" xfId="1903" xr:uid="{00000000-0005-0000-0000-00004B070000}"/>
    <cellStyle name="style1502283391083" xfId="1904" xr:uid="{00000000-0005-0000-0000-00004C070000}"/>
    <cellStyle name="style1502283391130" xfId="1905" xr:uid="{00000000-0005-0000-0000-00004D070000}"/>
    <cellStyle name="style1502283391177" xfId="1906" xr:uid="{00000000-0005-0000-0000-00004E070000}"/>
    <cellStyle name="style1502283391208" xfId="1907" xr:uid="{00000000-0005-0000-0000-00004F070000}"/>
    <cellStyle name="style1502283391255" xfId="1908" xr:uid="{00000000-0005-0000-0000-000050070000}"/>
    <cellStyle name="style1502283391302" xfId="1909" xr:uid="{00000000-0005-0000-0000-000051070000}"/>
    <cellStyle name="style1502283391333" xfId="1910" xr:uid="{00000000-0005-0000-0000-000052070000}"/>
    <cellStyle name="style1502283391380" xfId="1911" xr:uid="{00000000-0005-0000-0000-000053070000}"/>
    <cellStyle name="style1502283391427" xfId="1912" xr:uid="{00000000-0005-0000-0000-000054070000}"/>
    <cellStyle name="style1502283391474" xfId="1913" xr:uid="{00000000-0005-0000-0000-000055070000}"/>
    <cellStyle name="style1502283391520" xfId="1914" xr:uid="{00000000-0005-0000-0000-000056070000}"/>
    <cellStyle name="style1502283391552" xfId="1915" xr:uid="{00000000-0005-0000-0000-000057070000}"/>
    <cellStyle name="style1502283391599" xfId="1916" xr:uid="{00000000-0005-0000-0000-000058070000}"/>
    <cellStyle name="style1502283391630" xfId="1917" xr:uid="{00000000-0005-0000-0000-000059070000}"/>
    <cellStyle name="style1502283391677" xfId="1918" xr:uid="{00000000-0005-0000-0000-00005A070000}"/>
    <cellStyle name="style1502283391708" xfId="1919" xr:uid="{00000000-0005-0000-0000-00005B070000}"/>
    <cellStyle name="style1502283391755" xfId="1920" xr:uid="{00000000-0005-0000-0000-00005C070000}"/>
    <cellStyle name="style1502283391786" xfId="1921" xr:uid="{00000000-0005-0000-0000-00005D070000}"/>
    <cellStyle name="style1502283391817" xfId="1922" xr:uid="{00000000-0005-0000-0000-00005E070000}"/>
    <cellStyle name="style1502283391864" xfId="1923" xr:uid="{00000000-0005-0000-0000-00005F070000}"/>
    <cellStyle name="style1502283391895" xfId="1924" xr:uid="{00000000-0005-0000-0000-000060070000}"/>
    <cellStyle name="style1502283391942" xfId="1925" xr:uid="{00000000-0005-0000-0000-000061070000}"/>
    <cellStyle name="style1502283391989" xfId="1926" xr:uid="{00000000-0005-0000-0000-000062070000}"/>
    <cellStyle name="style1502283392036" xfId="1927" xr:uid="{00000000-0005-0000-0000-000063070000}"/>
    <cellStyle name="style1502283392083" xfId="1928" xr:uid="{00000000-0005-0000-0000-000064070000}"/>
    <cellStyle name="style1502283392130" xfId="1929" xr:uid="{00000000-0005-0000-0000-000065070000}"/>
    <cellStyle name="style1502283392161" xfId="1930" xr:uid="{00000000-0005-0000-0000-000066070000}"/>
    <cellStyle name="style1502283392208" xfId="1931" xr:uid="{00000000-0005-0000-0000-000067070000}"/>
    <cellStyle name="style1502283392239" xfId="1932" xr:uid="{00000000-0005-0000-0000-000068070000}"/>
    <cellStyle name="style1502283392286" xfId="1933" xr:uid="{00000000-0005-0000-0000-000069070000}"/>
    <cellStyle name="style1502283392317" xfId="1934" xr:uid="{00000000-0005-0000-0000-00006A070000}"/>
    <cellStyle name="style1502283392364" xfId="1935" xr:uid="{00000000-0005-0000-0000-00006B070000}"/>
    <cellStyle name="style1502283392411" xfId="1936" xr:uid="{00000000-0005-0000-0000-00006C070000}"/>
    <cellStyle name="style1502283392442" xfId="1937" xr:uid="{00000000-0005-0000-0000-00006D070000}"/>
    <cellStyle name="style1502283392489" xfId="1938" xr:uid="{00000000-0005-0000-0000-00006E070000}"/>
    <cellStyle name="style1502283392536" xfId="1939" xr:uid="{00000000-0005-0000-0000-00006F070000}"/>
    <cellStyle name="style1502283393645" xfId="1940" xr:uid="{00000000-0005-0000-0000-000070070000}"/>
    <cellStyle name="style1502283393692" xfId="1941" xr:uid="{00000000-0005-0000-0000-000071070000}"/>
    <cellStyle name="style1502283393739" xfId="1942" xr:uid="{00000000-0005-0000-0000-000072070000}"/>
    <cellStyle name="style1502283393786" xfId="1943" xr:uid="{00000000-0005-0000-0000-000073070000}"/>
    <cellStyle name="style1502283393817" xfId="1944" xr:uid="{00000000-0005-0000-0000-000074070000}"/>
    <cellStyle name="style1502283393864" xfId="1945" xr:uid="{00000000-0005-0000-0000-000075070000}"/>
    <cellStyle name="style1502283393911" xfId="1946" xr:uid="{00000000-0005-0000-0000-000076070000}"/>
    <cellStyle name="style1502283393958" xfId="1947" xr:uid="{00000000-0005-0000-0000-000077070000}"/>
    <cellStyle name="style1502283393989" xfId="1948" xr:uid="{00000000-0005-0000-0000-000078070000}"/>
    <cellStyle name="style1502283394067" xfId="1949" xr:uid="{00000000-0005-0000-0000-000079070000}"/>
    <cellStyle name="style1502283394114" xfId="1950" xr:uid="{00000000-0005-0000-0000-00007A070000}"/>
    <cellStyle name="style1502283394208" xfId="1951" xr:uid="{00000000-0005-0000-0000-00007B070000}"/>
    <cellStyle name="style1502283394255" xfId="1952" xr:uid="{00000000-0005-0000-0000-00007C070000}"/>
    <cellStyle name="style1502283394302" xfId="1953" xr:uid="{00000000-0005-0000-0000-00007D070000}"/>
    <cellStyle name="style1502283394349" xfId="1954" xr:uid="{00000000-0005-0000-0000-00007E070000}"/>
    <cellStyle name="style1502283394380" xfId="1955" xr:uid="{00000000-0005-0000-0000-00007F070000}"/>
    <cellStyle name="style1502283394427" xfId="1956" xr:uid="{00000000-0005-0000-0000-000080070000}"/>
    <cellStyle name="style1502283394458" xfId="1957" xr:uid="{00000000-0005-0000-0000-000081070000}"/>
    <cellStyle name="style1502283394505" xfId="1958" xr:uid="{00000000-0005-0000-0000-000082070000}"/>
    <cellStyle name="style1502283394536" xfId="1959" xr:uid="{00000000-0005-0000-0000-000083070000}"/>
    <cellStyle name="style1502283394583" xfId="1960" xr:uid="{00000000-0005-0000-0000-000084070000}"/>
    <cellStyle name="style1502283394614" xfId="1961" xr:uid="{00000000-0005-0000-0000-000085070000}"/>
    <cellStyle name="style1502283394645" xfId="1962" xr:uid="{00000000-0005-0000-0000-000086070000}"/>
    <cellStyle name="style1502283394692" xfId="1963" xr:uid="{00000000-0005-0000-0000-000087070000}"/>
    <cellStyle name="style1502283394739" xfId="1964" xr:uid="{00000000-0005-0000-0000-000088070000}"/>
    <cellStyle name="style1502283394786" xfId="1965" xr:uid="{00000000-0005-0000-0000-000089070000}"/>
    <cellStyle name="style1502283394817" xfId="1966" xr:uid="{00000000-0005-0000-0000-00008A070000}"/>
    <cellStyle name="style1502283394864" xfId="1967" xr:uid="{00000000-0005-0000-0000-00008B070000}"/>
    <cellStyle name="style1502283394911" xfId="1968" xr:uid="{00000000-0005-0000-0000-00008C070000}"/>
    <cellStyle name="style1502283394942" xfId="1969" xr:uid="{00000000-0005-0000-0000-00008D070000}"/>
    <cellStyle name="style1502283394974" xfId="1970" xr:uid="{00000000-0005-0000-0000-00008E070000}"/>
    <cellStyle name="style1502283395020" xfId="1971" xr:uid="{00000000-0005-0000-0000-00008F070000}"/>
    <cellStyle name="style1502283395067" xfId="1972" xr:uid="{00000000-0005-0000-0000-000090070000}"/>
    <cellStyle name="style1502283396177" xfId="1973" xr:uid="{00000000-0005-0000-0000-000091070000}"/>
    <cellStyle name="style1502283396223" xfId="1974" xr:uid="{00000000-0005-0000-0000-000092070000}"/>
    <cellStyle name="style1502283396270" xfId="1975" xr:uid="{00000000-0005-0000-0000-000093070000}"/>
    <cellStyle name="style1502283396317" xfId="1976" xr:uid="{00000000-0005-0000-0000-000094070000}"/>
    <cellStyle name="style1502283396364" xfId="1977" xr:uid="{00000000-0005-0000-0000-000095070000}"/>
    <cellStyle name="style1502283396411" xfId="1978" xr:uid="{00000000-0005-0000-0000-000096070000}"/>
    <cellStyle name="style1502283396458" xfId="1979" xr:uid="{00000000-0005-0000-0000-000097070000}"/>
    <cellStyle name="style1502283396505" xfId="1980" xr:uid="{00000000-0005-0000-0000-000098070000}"/>
    <cellStyle name="style1502283396536" xfId="1981" xr:uid="{00000000-0005-0000-0000-000099070000}"/>
    <cellStyle name="style1502283396583" xfId="1982" xr:uid="{00000000-0005-0000-0000-00009A070000}"/>
    <cellStyle name="style1502283396630" xfId="1983" xr:uid="{00000000-0005-0000-0000-00009B070000}"/>
    <cellStyle name="style1502283396677" xfId="1984" xr:uid="{00000000-0005-0000-0000-00009C070000}"/>
    <cellStyle name="style1502283396708" xfId="1985" xr:uid="{00000000-0005-0000-0000-00009D070000}"/>
    <cellStyle name="style1502283396755" xfId="1986" xr:uid="{00000000-0005-0000-0000-00009E070000}"/>
    <cellStyle name="style1502283396802" xfId="1987" xr:uid="{00000000-0005-0000-0000-00009F070000}"/>
    <cellStyle name="style1502283396849" xfId="1988" xr:uid="{00000000-0005-0000-0000-0000A0070000}"/>
    <cellStyle name="style1502283396880" xfId="1989" xr:uid="{00000000-0005-0000-0000-0000A1070000}"/>
    <cellStyle name="style1502283396927" xfId="1990" xr:uid="{00000000-0005-0000-0000-0000A2070000}"/>
    <cellStyle name="style1502283396958" xfId="1991" xr:uid="{00000000-0005-0000-0000-0000A3070000}"/>
    <cellStyle name="style1502283396989" xfId="1992" xr:uid="{00000000-0005-0000-0000-0000A4070000}"/>
    <cellStyle name="style1502283397036" xfId="1993" xr:uid="{00000000-0005-0000-0000-0000A5070000}"/>
    <cellStyle name="style1502283397067" xfId="1994" xr:uid="{00000000-0005-0000-0000-0000A6070000}"/>
    <cellStyle name="style1502283397114" xfId="1995" xr:uid="{00000000-0005-0000-0000-0000A7070000}"/>
    <cellStyle name="style1502283397145" xfId="1996" xr:uid="{00000000-0005-0000-0000-0000A8070000}"/>
    <cellStyle name="style1502283397192" xfId="1997" xr:uid="{00000000-0005-0000-0000-0000A9070000}"/>
    <cellStyle name="style1502283397224" xfId="1998" xr:uid="{00000000-0005-0000-0000-0000AA070000}"/>
    <cellStyle name="style1502283397270" xfId="1999" xr:uid="{00000000-0005-0000-0000-0000AB070000}"/>
    <cellStyle name="style1502283397317" xfId="2000" xr:uid="{00000000-0005-0000-0000-0000AC070000}"/>
    <cellStyle name="style1502283397349" xfId="2001" xr:uid="{00000000-0005-0000-0000-0000AD070000}"/>
    <cellStyle name="style1502283397395" xfId="2002" xr:uid="{00000000-0005-0000-0000-0000AE070000}"/>
    <cellStyle name="style1502283397427" xfId="2003" xr:uid="{00000000-0005-0000-0000-0000AF070000}"/>
    <cellStyle name="style1502283397474" xfId="2004" xr:uid="{00000000-0005-0000-0000-0000B0070000}"/>
    <cellStyle name="style1502283397520" xfId="2005" xr:uid="{00000000-0005-0000-0000-0000B1070000}"/>
    <cellStyle name="style1502283397552" xfId="2006" xr:uid="{00000000-0005-0000-0000-0000B2070000}"/>
    <cellStyle name="style1502283398614" xfId="2007" xr:uid="{00000000-0005-0000-0000-0000B3070000}"/>
    <cellStyle name="style1502283398661" xfId="2008" xr:uid="{00000000-0005-0000-0000-0000B4070000}"/>
    <cellStyle name="style1502283398708" xfId="2009" xr:uid="{00000000-0005-0000-0000-0000B5070000}"/>
    <cellStyle name="style1502283398755" xfId="2010" xr:uid="{00000000-0005-0000-0000-0000B6070000}"/>
    <cellStyle name="style1502283398802" xfId="2011" xr:uid="{00000000-0005-0000-0000-0000B7070000}"/>
    <cellStyle name="style1502283398848" xfId="2012" xr:uid="{00000000-0005-0000-0000-0000B8070000}"/>
    <cellStyle name="style1502283398880" xfId="2013" xr:uid="{00000000-0005-0000-0000-0000B9070000}"/>
    <cellStyle name="style1502283398927" xfId="2014" xr:uid="{00000000-0005-0000-0000-0000BA070000}"/>
    <cellStyle name="style1502283398974" xfId="2015" xr:uid="{00000000-0005-0000-0000-0000BB070000}"/>
    <cellStyle name="style1502283399005" xfId="2016" xr:uid="{00000000-0005-0000-0000-0000BC070000}"/>
    <cellStyle name="style1502283399052" xfId="2017" xr:uid="{00000000-0005-0000-0000-0000BD070000}"/>
    <cellStyle name="style1502283399098" xfId="2018" xr:uid="{00000000-0005-0000-0000-0000BE070000}"/>
    <cellStyle name="style1502283399145" xfId="2019" xr:uid="{00000000-0005-0000-0000-0000BF070000}"/>
    <cellStyle name="style1502283399192" xfId="2020" xr:uid="{00000000-0005-0000-0000-0000C0070000}"/>
    <cellStyle name="style1502283399223" xfId="2021" xr:uid="{00000000-0005-0000-0000-0000C1070000}"/>
    <cellStyle name="style1502283399270" xfId="2022" xr:uid="{00000000-0005-0000-0000-0000C2070000}"/>
    <cellStyle name="style1502283399317" xfId="2023" xr:uid="{00000000-0005-0000-0000-0000C3070000}"/>
    <cellStyle name="style1502283399348" xfId="2024" xr:uid="{00000000-0005-0000-0000-0000C4070000}"/>
    <cellStyle name="style1502283399380" xfId="2025" xr:uid="{00000000-0005-0000-0000-0000C5070000}"/>
    <cellStyle name="style1502283399427" xfId="2026" xr:uid="{00000000-0005-0000-0000-0000C6070000}"/>
    <cellStyle name="style1502283399458" xfId="2027" xr:uid="{00000000-0005-0000-0000-0000C7070000}"/>
    <cellStyle name="style1502283399505" xfId="2028" xr:uid="{00000000-0005-0000-0000-0000C8070000}"/>
    <cellStyle name="style1502283399536" xfId="2029" xr:uid="{00000000-0005-0000-0000-0000C9070000}"/>
    <cellStyle name="style1502283399583" xfId="2030" xr:uid="{00000000-0005-0000-0000-0000CA070000}"/>
    <cellStyle name="style1502283399614" xfId="2031" xr:uid="{00000000-0005-0000-0000-0000CB070000}"/>
    <cellStyle name="style1502283399661" xfId="2032" xr:uid="{00000000-0005-0000-0000-0000CC070000}"/>
    <cellStyle name="style1502283399708" xfId="2033" xr:uid="{00000000-0005-0000-0000-0000CD070000}"/>
    <cellStyle name="style1502283399739" xfId="2034" xr:uid="{00000000-0005-0000-0000-0000CE070000}"/>
    <cellStyle name="style1502283399786" xfId="2035" xr:uid="{00000000-0005-0000-0000-0000CF070000}"/>
    <cellStyle name="style1502283399833" xfId="2036" xr:uid="{00000000-0005-0000-0000-0000D0070000}"/>
    <cellStyle name="style1502283399864" xfId="2037" xr:uid="{00000000-0005-0000-0000-0000D1070000}"/>
    <cellStyle name="style1502283399895" xfId="2038" xr:uid="{00000000-0005-0000-0000-0000D2070000}"/>
    <cellStyle name="style1502283399942" xfId="2039" xr:uid="{00000000-0005-0000-0000-0000D3070000}"/>
    <cellStyle name="style1502283399989" xfId="2040" xr:uid="{00000000-0005-0000-0000-0000D4070000}"/>
    <cellStyle name="style1502283402645" xfId="2041" xr:uid="{00000000-0005-0000-0000-0000D5070000}"/>
    <cellStyle name="style1502283402692" xfId="2042" xr:uid="{00000000-0005-0000-0000-0000D6070000}"/>
    <cellStyle name="style1502283402739" xfId="2043" xr:uid="{00000000-0005-0000-0000-0000D7070000}"/>
    <cellStyle name="style1502283402786" xfId="2044" xr:uid="{00000000-0005-0000-0000-0000D8070000}"/>
    <cellStyle name="style1502283402833" xfId="2045" xr:uid="{00000000-0005-0000-0000-0000D9070000}"/>
    <cellStyle name="style1502283402864" xfId="2046" xr:uid="{00000000-0005-0000-0000-0000DA070000}"/>
    <cellStyle name="style1502283402895" xfId="2047" xr:uid="{00000000-0005-0000-0000-0000DB070000}"/>
    <cellStyle name="style1502283402942" xfId="2048" xr:uid="{00000000-0005-0000-0000-0000DC070000}"/>
    <cellStyle name="style1502283402989" xfId="2049" xr:uid="{00000000-0005-0000-0000-0000DD070000}"/>
    <cellStyle name="style1502283403036" xfId="2050" xr:uid="{00000000-0005-0000-0000-0000DE070000}"/>
    <cellStyle name="style1502283403083" xfId="2051" xr:uid="{00000000-0005-0000-0000-0000DF070000}"/>
    <cellStyle name="style1502283403114" xfId="2052" xr:uid="{00000000-0005-0000-0000-0000E0070000}"/>
    <cellStyle name="style1502283403161" xfId="2053" xr:uid="{00000000-0005-0000-0000-0000E1070000}"/>
    <cellStyle name="style1502283403208" xfId="2054" xr:uid="{00000000-0005-0000-0000-0000E2070000}"/>
    <cellStyle name="style1502283403239" xfId="2055" xr:uid="{00000000-0005-0000-0000-0000E3070000}"/>
    <cellStyle name="style1502283403286" xfId="2056" xr:uid="{00000000-0005-0000-0000-0000E4070000}"/>
    <cellStyle name="style1502283403333" xfId="2057" xr:uid="{00000000-0005-0000-0000-0000E5070000}"/>
    <cellStyle name="style1502283403380" xfId="2058" xr:uid="{00000000-0005-0000-0000-0000E6070000}"/>
    <cellStyle name="style1502283403411" xfId="2059" xr:uid="{00000000-0005-0000-0000-0000E7070000}"/>
    <cellStyle name="style1502283403458" xfId="2060" xr:uid="{00000000-0005-0000-0000-0000E8070000}"/>
    <cellStyle name="style1502283403489" xfId="2061" xr:uid="{00000000-0005-0000-0000-0000E9070000}"/>
    <cellStyle name="style1502283403536" xfId="2062" xr:uid="{00000000-0005-0000-0000-0000EA070000}"/>
    <cellStyle name="style1502283403567" xfId="2063" xr:uid="{00000000-0005-0000-0000-0000EB070000}"/>
    <cellStyle name="style1502283403598" xfId="2064" xr:uid="{00000000-0005-0000-0000-0000EC070000}"/>
    <cellStyle name="style1502283403645" xfId="2065" xr:uid="{00000000-0005-0000-0000-0000ED070000}"/>
    <cellStyle name="style1502283403677" xfId="2066" xr:uid="{00000000-0005-0000-0000-0000EE070000}"/>
    <cellStyle name="style1502283403723" xfId="2067" xr:uid="{00000000-0005-0000-0000-0000EF070000}"/>
    <cellStyle name="style1502283403755" xfId="2068" xr:uid="{00000000-0005-0000-0000-0000F0070000}"/>
    <cellStyle name="style1502283403803" xfId="2069" xr:uid="{00000000-0005-0000-0000-0000F1070000}"/>
    <cellStyle name="style1502283403843" xfId="2070" xr:uid="{00000000-0005-0000-0000-0000F2070000}"/>
    <cellStyle name="style1502283403874" xfId="2071" xr:uid="{00000000-0005-0000-0000-0000F3070000}"/>
    <cellStyle name="style1502283403921" xfId="2072" xr:uid="{00000000-0005-0000-0000-0000F4070000}"/>
    <cellStyle name="style1502283403968" xfId="2073" xr:uid="{00000000-0005-0000-0000-0000F5070000}"/>
    <cellStyle name="style1502283404014" xfId="2074" xr:uid="{00000000-0005-0000-0000-0000F6070000}"/>
    <cellStyle name="style1502283404077" xfId="2075" xr:uid="{00000000-0005-0000-0000-0000F7070000}"/>
    <cellStyle name="style1502283404108" xfId="2076" xr:uid="{00000000-0005-0000-0000-0000F8070000}"/>
    <cellStyle name="style1502283404155" xfId="2077" xr:uid="{00000000-0005-0000-0000-0000F9070000}"/>
    <cellStyle name="style1502283405226" xfId="2078" xr:uid="{00000000-0005-0000-0000-0000FA070000}"/>
    <cellStyle name="style1502283405273" xfId="2079" xr:uid="{00000000-0005-0000-0000-0000FB070000}"/>
    <cellStyle name="style1502283405320" xfId="2080" xr:uid="{00000000-0005-0000-0000-0000FC070000}"/>
    <cellStyle name="style1502283405367" xfId="2081" xr:uid="{00000000-0005-0000-0000-0000FD070000}"/>
    <cellStyle name="style1502283405398" xfId="2082" xr:uid="{00000000-0005-0000-0000-0000FE070000}"/>
    <cellStyle name="style1502283405445" xfId="2083" xr:uid="{00000000-0005-0000-0000-0000FF070000}"/>
    <cellStyle name="style1502283405492" xfId="2084" xr:uid="{00000000-0005-0000-0000-000000080000}"/>
    <cellStyle name="style1502283405539" xfId="2085" xr:uid="{00000000-0005-0000-0000-000001080000}"/>
    <cellStyle name="style1502283405570" xfId="2086" xr:uid="{00000000-0005-0000-0000-000002080000}"/>
    <cellStyle name="style1502283405617" xfId="2087" xr:uid="{00000000-0005-0000-0000-000003080000}"/>
    <cellStyle name="style1502283405664" xfId="2088" xr:uid="{00000000-0005-0000-0000-000004080000}"/>
    <cellStyle name="style1502283405695" xfId="2089" xr:uid="{00000000-0005-0000-0000-000005080000}"/>
    <cellStyle name="style1502283405742" xfId="2090" xr:uid="{00000000-0005-0000-0000-000006080000}"/>
    <cellStyle name="style1502283405789" xfId="2091" xr:uid="{00000000-0005-0000-0000-000007080000}"/>
    <cellStyle name="style1502283405836" xfId="2092" xr:uid="{00000000-0005-0000-0000-000008080000}"/>
    <cellStyle name="style1502283405867" xfId="2093" xr:uid="{00000000-0005-0000-0000-000009080000}"/>
    <cellStyle name="style1502283405914" xfId="2094" xr:uid="{00000000-0005-0000-0000-00000A080000}"/>
    <cellStyle name="style1502283405961" xfId="2095" xr:uid="{00000000-0005-0000-0000-00000B080000}"/>
    <cellStyle name="style1502283405992" xfId="2096" xr:uid="{00000000-0005-0000-0000-00000C080000}"/>
    <cellStyle name="style1502283406039" xfId="2097" xr:uid="{00000000-0005-0000-0000-00000D080000}"/>
    <cellStyle name="style1502283406070" xfId="2098" xr:uid="{00000000-0005-0000-0000-00000E080000}"/>
    <cellStyle name="style1502283406117" xfId="2099" xr:uid="{00000000-0005-0000-0000-00000F080000}"/>
    <cellStyle name="style1502283406148" xfId="2100" xr:uid="{00000000-0005-0000-0000-000010080000}"/>
    <cellStyle name="style1502283406180" xfId="2101" xr:uid="{00000000-0005-0000-0000-000011080000}"/>
    <cellStyle name="style1502283406211" xfId="2102" xr:uid="{00000000-0005-0000-0000-000012080000}"/>
    <cellStyle name="style1502283406258" xfId="2103" xr:uid="{00000000-0005-0000-0000-000013080000}"/>
    <cellStyle name="style1502283406289" xfId="2104" xr:uid="{00000000-0005-0000-0000-000014080000}"/>
    <cellStyle name="style1502283406336" xfId="2105" xr:uid="{00000000-0005-0000-0000-000015080000}"/>
    <cellStyle name="style1502283406367" xfId="2106" xr:uid="{00000000-0005-0000-0000-000016080000}"/>
    <cellStyle name="style1502283406414" xfId="2107" xr:uid="{00000000-0005-0000-0000-000017080000}"/>
    <cellStyle name="style1502283406445" xfId="2108" xr:uid="{00000000-0005-0000-0000-000018080000}"/>
    <cellStyle name="style1502283406492" xfId="2109" xr:uid="{00000000-0005-0000-0000-000019080000}"/>
    <cellStyle name="style1502283406539" xfId="2110" xr:uid="{00000000-0005-0000-0000-00001A080000}"/>
    <cellStyle name="style1502283406570" xfId="2111" xr:uid="{00000000-0005-0000-0000-00001B080000}"/>
    <cellStyle name="style1502283406617" xfId="2112" xr:uid="{00000000-0005-0000-0000-00001C080000}"/>
    <cellStyle name="style1502283406664" xfId="2113" xr:uid="{00000000-0005-0000-0000-00001D080000}"/>
    <cellStyle name="style1502283406695" xfId="2114" xr:uid="{00000000-0005-0000-0000-00001E080000}"/>
    <cellStyle name="style1502283406742" xfId="2115" xr:uid="{00000000-0005-0000-0000-00001F080000}"/>
    <cellStyle name="style1502283407773" xfId="2116" xr:uid="{00000000-0005-0000-0000-000020080000}"/>
    <cellStyle name="style1502283407820" xfId="2117" xr:uid="{00000000-0005-0000-0000-000021080000}"/>
    <cellStyle name="style1502283407851" xfId="2118" xr:uid="{00000000-0005-0000-0000-000022080000}"/>
    <cellStyle name="style1502283407898" xfId="2119" xr:uid="{00000000-0005-0000-0000-000023080000}"/>
    <cellStyle name="style1502283407929" xfId="2120" xr:uid="{00000000-0005-0000-0000-000024080000}"/>
    <cellStyle name="style1502283407976" xfId="2121" xr:uid="{00000000-0005-0000-0000-000025080000}"/>
    <cellStyle name="style1502283408023" xfId="2122" xr:uid="{00000000-0005-0000-0000-000026080000}"/>
    <cellStyle name="style1502283408070" xfId="2123" xr:uid="{00000000-0005-0000-0000-000027080000}"/>
    <cellStyle name="style1502283408117" xfId="2124" xr:uid="{00000000-0005-0000-0000-000028080000}"/>
    <cellStyle name="style1502283408148" xfId="2125" xr:uid="{00000000-0005-0000-0000-000029080000}"/>
    <cellStyle name="style1502283408195" xfId="2126" xr:uid="{00000000-0005-0000-0000-00002A080000}"/>
    <cellStyle name="style1502283408242" xfId="2127" xr:uid="{00000000-0005-0000-0000-00002B080000}"/>
    <cellStyle name="style1502283408289" xfId="2128" xr:uid="{00000000-0005-0000-0000-00002C080000}"/>
    <cellStyle name="style1502283408336" xfId="2129" xr:uid="{00000000-0005-0000-0000-00002D080000}"/>
    <cellStyle name="style1502283408367" xfId="2130" xr:uid="{00000000-0005-0000-0000-00002E080000}"/>
    <cellStyle name="style1502283408414" xfId="2131" xr:uid="{00000000-0005-0000-0000-00002F080000}"/>
    <cellStyle name="style1502283408445" xfId="2132" xr:uid="{00000000-0005-0000-0000-000030080000}"/>
    <cellStyle name="style1502283408492" xfId="2133" xr:uid="{00000000-0005-0000-0000-000031080000}"/>
    <cellStyle name="style1502283408523" xfId="2134" xr:uid="{00000000-0005-0000-0000-000032080000}"/>
    <cellStyle name="style1502283408554" xfId="2135" xr:uid="{00000000-0005-0000-0000-000033080000}"/>
    <cellStyle name="style1502283408601" xfId="2136" xr:uid="{00000000-0005-0000-0000-000034080000}"/>
    <cellStyle name="style1502283408633" xfId="2137" xr:uid="{00000000-0005-0000-0000-000035080000}"/>
    <cellStyle name="style1502283408664" xfId="2138" xr:uid="{00000000-0005-0000-0000-000036080000}"/>
    <cellStyle name="style1502283408711" xfId="2139" xr:uid="{00000000-0005-0000-0000-000037080000}"/>
    <cellStyle name="style1502283408758" xfId="2140" xr:uid="{00000000-0005-0000-0000-000038080000}"/>
    <cellStyle name="style1502283408789" xfId="2141" xr:uid="{00000000-0005-0000-0000-000039080000}"/>
    <cellStyle name="style1502283408836" xfId="2142" xr:uid="{00000000-0005-0000-0000-00003A080000}"/>
    <cellStyle name="style1502283408883" xfId="2143" xr:uid="{00000000-0005-0000-0000-00003B080000}"/>
    <cellStyle name="style1502283408929" xfId="2144" xr:uid="{00000000-0005-0000-0000-00003C080000}"/>
    <cellStyle name="style1502283408961" xfId="2145" xr:uid="{00000000-0005-0000-0000-00003D080000}"/>
    <cellStyle name="style1502283409008" xfId="2146" xr:uid="{00000000-0005-0000-0000-00003E080000}"/>
    <cellStyle name="style1502283410070" xfId="2147" xr:uid="{00000000-0005-0000-0000-00003F080000}"/>
    <cellStyle name="style1502283410117" xfId="2148" xr:uid="{00000000-0005-0000-0000-000040080000}"/>
    <cellStyle name="style1502283410164" xfId="2149" xr:uid="{00000000-0005-0000-0000-000041080000}"/>
    <cellStyle name="style1502283410211" xfId="2150" xr:uid="{00000000-0005-0000-0000-000042080000}"/>
    <cellStyle name="style1502283410242" xfId="2151" xr:uid="{00000000-0005-0000-0000-000043080000}"/>
    <cellStyle name="style1502283410289" xfId="2152" xr:uid="{00000000-0005-0000-0000-000044080000}"/>
    <cellStyle name="style1502283410336" xfId="2153" xr:uid="{00000000-0005-0000-0000-000045080000}"/>
    <cellStyle name="style1502283410367" xfId="2154" xr:uid="{00000000-0005-0000-0000-000046080000}"/>
    <cellStyle name="style1502283410414" xfId="2155" xr:uid="{00000000-0005-0000-0000-000047080000}"/>
    <cellStyle name="style1502283410461" xfId="2156" xr:uid="{00000000-0005-0000-0000-000048080000}"/>
    <cellStyle name="style1502283410508" xfId="2157" xr:uid="{00000000-0005-0000-0000-000049080000}"/>
    <cellStyle name="style1502283410554" xfId="2158" xr:uid="{00000000-0005-0000-0000-00004A080000}"/>
    <cellStyle name="style1502283410586" xfId="2159" xr:uid="{00000000-0005-0000-0000-00004B080000}"/>
    <cellStyle name="style1502283410633" xfId="2160" xr:uid="{00000000-0005-0000-0000-00004C080000}"/>
    <cellStyle name="style1502283410679" xfId="2161" xr:uid="{00000000-0005-0000-0000-00004D080000}"/>
    <cellStyle name="style1502283410726" xfId="2162" xr:uid="{00000000-0005-0000-0000-00004E080000}"/>
    <cellStyle name="style1502283410758" xfId="2163" xr:uid="{00000000-0005-0000-0000-00004F080000}"/>
    <cellStyle name="style1502283410804" xfId="2164" xr:uid="{00000000-0005-0000-0000-000050080000}"/>
    <cellStyle name="style1502283410851" xfId="2165" xr:uid="{00000000-0005-0000-0000-000051080000}"/>
    <cellStyle name="style1502283410898" xfId="2166" xr:uid="{00000000-0005-0000-0000-000052080000}"/>
    <cellStyle name="style1502283410929" xfId="2167" xr:uid="{00000000-0005-0000-0000-000053080000}"/>
    <cellStyle name="style1502283410976" xfId="2168" xr:uid="{00000000-0005-0000-0000-000054080000}"/>
    <cellStyle name="style1502283411008" xfId="2169" xr:uid="{00000000-0005-0000-0000-000055080000}"/>
    <cellStyle name="style1502283411039" xfId="2170" xr:uid="{00000000-0005-0000-0000-000056080000}"/>
    <cellStyle name="style1502283411070" xfId="2171" xr:uid="{00000000-0005-0000-0000-000057080000}"/>
    <cellStyle name="style1502283411117" xfId="2172" xr:uid="{00000000-0005-0000-0000-000058080000}"/>
    <cellStyle name="style1502283411148" xfId="2173" xr:uid="{00000000-0005-0000-0000-000059080000}"/>
    <cellStyle name="style1502283411195" xfId="2174" xr:uid="{00000000-0005-0000-0000-00005A080000}"/>
    <cellStyle name="style1502283411226" xfId="2175" xr:uid="{00000000-0005-0000-0000-00005B080000}"/>
    <cellStyle name="style1502283411273" xfId="2176" xr:uid="{00000000-0005-0000-0000-00005C080000}"/>
    <cellStyle name="style1502283411304" xfId="2177" xr:uid="{00000000-0005-0000-0000-00005D080000}"/>
    <cellStyle name="style1502283411351" xfId="2178" xr:uid="{00000000-0005-0000-0000-00005E080000}"/>
    <cellStyle name="style1502283411398" xfId="2179" xr:uid="{00000000-0005-0000-0000-00005F080000}"/>
    <cellStyle name="style1502283411445" xfId="2180" xr:uid="{00000000-0005-0000-0000-000060080000}"/>
    <cellStyle name="style1502283411492" xfId="2181" xr:uid="{00000000-0005-0000-0000-000061080000}"/>
    <cellStyle name="style1502283411523" xfId="2182" xr:uid="{00000000-0005-0000-0000-000062080000}"/>
    <cellStyle name="style1502283411554" xfId="2183" xr:uid="{00000000-0005-0000-0000-000063080000}"/>
    <cellStyle name="style1502283411601" xfId="2184" xr:uid="{00000000-0005-0000-0000-000064080000}"/>
    <cellStyle name="style1502283411633" xfId="2185" xr:uid="{00000000-0005-0000-0000-000065080000}"/>
    <cellStyle name="style1502283411664" xfId="2186" xr:uid="{00000000-0005-0000-0000-000066080000}"/>
    <cellStyle name="style1502283411711" xfId="2187" xr:uid="{00000000-0005-0000-0000-000067080000}"/>
    <cellStyle name="style1502283411758" xfId="2188" xr:uid="{00000000-0005-0000-0000-000068080000}"/>
    <cellStyle name="style1502283411789" xfId="2189" xr:uid="{00000000-0005-0000-0000-000069080000}"/>
    <cellStyle name="style1502283411836" xfId="2190" xr:uid="{00000000-0005-0000-0000-00006A080000}"/>
    <cellStyle name="style1502283412961" xfId="2191" xr:uid="{00000000-0005-0000-0000-00006B080000}"/>
    <cellStyle name="style1502283413008" xfId="2192" xr:uid="{00000000-0005-0000-0000-00006C080000}"/>
    <cellStyle name="style1502283413054" xfId="2193" xr:uid="{00000000-0005-0000-0000-00006D080000}"/>
    <cellStyle name="style1502283413101" xfId="2194" xr:uid="{00000000-0005-0000-0000-00006E080000}"/>
    <cellStyle name="style1502283413148" xfId="2195" xr:uid="{00000000-0005-0000-0000-00006F080000}"/>
    <cellStyle name="style1502283413195" xfId="2196" xr:uid="{00000000-0005-0000-0000-000070080000}"/>
    <cellStyle name="style1502283413241" xfId="2197" xr:uid="{00000000-0005-0000-0000-000071080000}"/>
    <cellStyle name="style1502283413288" xfId="2198" xr:uid="{00000000-0005-0000-0000-000072080000}"/>
    <cellStyle name="style1502283413320" xfId="2199" xr:uid="{00000000-0005-0000-0000-000073080000}"/>
    <cellStyle name="style1502283413366" xfId="2200" xr:uid="{00000000-0005-0000-0000-000074080000}"/>
    <cellStyle name="style1502283413413" xfId="2201" xr:uid="{00000000-0005-0000-0000-000075080000}"/>
    <cellStyle name="style1502283413460" xfId="2202" xr:uid="{00000000-0005-0000-0000-000076080000}"/>
    <cellStyle name="style1502283413491" xfId="2203" xr:uid="{00000000-0005-0000-0000-000077080000}"/>
    <cellStyle name="style1502283413538" xfId="2204" xr:uid="{00000000-0005-0000-0000-000078080000}"/>
    <cellStyle name="style1502283413585" xfId="2205" xr:uid="{00000000-0005-0000-0000-000079080000}"/>
    <cellStyle name="style1502283413648" xfId="2206" xr:uid="{00000000-0005-0000-0000-00007A080000}"/>
    <cellStyle name="style1502283413695" xfId="2207" xr:uid="{00000000-0005-0000-0000-00007B080000}"/>
    <cellStyle name="style1502283413741" xfId="2208" xr:uid="{00000000-0005-0000-0000-00007C080000}"/>
    <cellStyle name="style1502283413851" xfId="2209" xr:uid="{00000000-0005-0000-0000-00007D080000}"/>
    <cellStyle name="style1502283413882" xfId="2210" xr:uid="{00000000-0005-0000-0000-00007E080000}"/>
    <cellStyle name="style1502283413913" xfId="2211" xr:uid="{00000000-0005-0000-0000-00007F080000}"/>
    <cellStyle name="style1502283413960" xfId="2212" xr:uid="{00000000-0005-0000-0000-000080080000}"/>
    <cellStyle name="style1502283413991" xfId="2213" xr:uid="{00000000-0005-0000-0000-000081080000}"/>
    <cellStyle name="style1502283414038" xfId="2214" xr:uid="{00000000-0005-0000-0000-000082080000}"/>
    <cellStyle name="style1502283414085" xfId="2215" xr:uid="{00000000-0005-0000-0000-000083080000}"/>
    <cellStyle name="style1502283414132" xfId="2216" xr:uid="{00000000-0005-0000-0000-000084080000}"/>
    <cellStyle name="style1502283414163" xfId="2217" xr:uid="{00000000-0005-0000-0000-000085080000}"/>
    <cellStyle name="style1502283414210" xfId="2218" xr:uid="{00000000-0005-0000-0000-000086080000}"/>
    <cellStyle name="style1502283414257" xfId="2219" xr:uid="{00000000-0005-0000-0000-000087080000}"/>
    <cellStyle name="style1502283414288" xfId="2220" xr:uid="{00000000-0005-0000-0000-000088080000}"/>
    <cellStyle name="style1502283414335" xfId="2221" xr:uid="{00000000-0005-0000-0000-000089080000}"/>
    <cellStyle name="style1502283414366" xfId="2222" xr:uid="{00000000-0005-0000-0000-00008A080000}"/>
    <cellStyle name="style1502283414413" xfId="2223" xr:uid="{00000000-0005-0000-0000-00008B080000}"/>
    <cellStyle name="style1502283414460" xfId="2224" xr:uid="{00000000-0005-0000-0000-00008C080000}"/>
    <cellStyle name="style1502283415601" xfId="2225" xr:uid="{00000000-0005-0000-0000-00008D080000}"/>
    <cellStyle name="style1502283415648" xfId="2226" xr:uid="{00000000-0005-0000-0000-00008E080000}"/>
    <cellStyle name="style1502283415695" xfId="2227" xr:uid="{00000000-0005-0000-0000-00008F080000}"/>
    <cellStyle name="style1502283415741" xfId="2228" xr:uid="{00000000-0005-0000-0000-000090080000}"/>
    <cellStyle name="style1502283415773" xfId="2229" xr:uid="{00000000-0005-0000-0000-000091080000}"/>
    <cellStyle name="style1502283415820" xfId="2230" xr:uid="{00000000-0005-0000-0000-000092080000}"/>
    <cellStyle name="style1502283415866" xfId="2231" xr:uid="{00000000-0005-0000-0000-000093080000}"/>
    <cellStyle name="style1502283415898" xfId="2232" xr:uid="{00000000-0005-0000-0000-000094080000}"/>
    <cellStyle name="style1502283415945" xfId="2233" xr:uid="{00000000-0005-0000-0000-000095080000}"/>
    <cellStyle name="style1502283415991" xfId="2234" xr:uid="{00000000-0005-0000-0000-000096080000}"/>
    <cellStyle name="style1502283416038" xfId="2235" xr:uid="{00000000-0005-0000-0000-000097080000}"/>
    <cellStyle name="style1502283416070" xfId="2236" xr:uid="{00000000-0005-0000-0000-000098080000}"/>
    <cellStyle name="style1502283416116" xfId="2237" xr:uid="{00000000-0005-0000-0000-000099080000}"/>
    <cellStyle name="style1502283416163" xfId="2238" xr:uid="{00000000-0005-0000-0000-00009A080000}"/>
    <cellStyle name="style1502283416210" xfId="2239" xr:uid="{00000000-0005-0000-0000-00009B080000}"/>
    <cellStyle name="style1502283416241" xfId="2240" xr:uid="{00000000-0005-0000-0000-00009C080000}"/>
    <cellStyle name="style1502283416288" xfId="2241" xr:uid="{00000000-0005-0000-0000-00009D080000}"/>
    <cellStyle name="style1502283416320" xfId="2242" xr:uid="{00000000-0005-0000-0000-00009E080000}"/>
    <cellStyle name="style1502283416366" xfId="2243" xr:uid="{00000000-0005-0000-0000-00009F080000}"/>
    <cellStyle name="style1502283416398" xfId="2244" xr:uid="{00000000-0005-0000-0000-0000A0080000}"/>
    <cellStyle name="style1502283416429" xfId="2245" xr:uid="{00000000-0005-0000-0000-0000A1080000}"/>
    <cellStyle name="style1502283416476" xfId="2246" xr:uid="{00000000-0005-0000-0000-0000A2080000}"/>
    <cellStyle name="style1502283416507" xfId="2247" xr:uid="{00000000-0005-0000-0000-0000A3080000}"/>
    <cellStyle name="style1502283416554" xfId="2248" xr:uid="{00000000-0005-0000-0000-0000A4080000}"/>
    <cellStyle name="style1502283416601" xfId="2249" xr:uid="{00000000-0005-0000-0000-0000A5080000}"/>
    <cellStyle name="style1502283416632" xfId="2250" xr:uid="{00000000-0005-0000-0000-0000A6080000}"/>
    <cellStyle name="style1502283416679" xfId="2251" xr:uid="{00000000-0005-0000-0000-0000A7080000}"/>
    <cellStyle name="style1502283416726" xfId="2252" xr:uid="{00000000-0005-0000-0000-0000A8080000}"/>
    <cellStyle name="style1502283416773" xfId="2253" xr:uid="{00000000-0005-0000-0000-0000A9080000}"/>
    <cellStyle name="style1502283416804" xfId="2254" xr:uid="{00000000-0005-0000-0000-0000AA080000}"/>
    <cellStyle name="style1502283416835" xfId="2255" xr:uid="{00000000-0005-0000-0000-0000AB080000}"/>
    <cellStyle name="style1502283416882" xfId="2256" xr:uid="{00000000-0005-0000-0000-0000AC080000}"/>
    <cellStyle name="style1502283416929" xfId="2257" xr:uid="{00000000-0005-0000-0000-0000AD080000}"/>
    <cellStyle name="style1502283416960" xfId="2258" xr:uid="{00000000-0005-0000-0000-0000AE080000}"/>
    <cellStyle name="style1502283418085" xfId="2259" xr:uid="{00000000-0005-0000-0000-0000AF080000}"/>
    <cellStyle name="style1502283418132" xfId="2260" xr:uid="{00000000-0005-0000-0000-0000B0080000}"/>
    <cellStyle name="style1502283418179" xfId="2261" xr:uid="{00000000-0005-0000-0000-0000B1080000}"/>
    <cellStyle name="style1502283418226" xfId="2262" xr:uid="{00000000-0005-0000-0000-0000B2080000}"/>
    <cellStyle name="style1502283418257" xfId="2263" xr:uid="{00000000-0005-0000-0000-0000B3080000}"/>
    <cellStyle name="style1502283418304" xfId="2264" xr:uid="{00000000-0005-0000-0000-0000B4080000}"/>
    <cellStyle name="style1502283418351" xfId="2265" xr:uid="{00000000-0005-0000-0000-0000B5080000}"/>
    <cellStyle name="style1502283418382" xfId="2266" xr:uid="{00000000-0005-0000-0000-0000B6080000}"/>
    <cellStyle name="style1502283418429" xfId="2267" xr:uid="{00000000-0005-0000-0000-0000B7080000}"/>
    <cellStyle name="style1502283418476" xfId="2268" xr:uid="{00000000-0005-0000-0000-0000B8080000}"/>
    <cellStyle name="style1502283418523" xfId="2269" xr:uid="{00000000-0005-0000-0000-0000B9080000}"/>
    <cellStyle name="style1502283418554" xfId="2270" xr:uid="{00000000-0005-0000-0000-0000BA080000}"/>
    <cellStyle name="style1502283418601" xfId="2271" xr:uid="{00000000-0005-0000-0000-0000BB080000}"/>
    <cellStyle name="style1502283418648" xfId="2272" xr:uid="{00000000-0005-0000-0000-0000BC080000}"/>
    <cellStyle name="style1502283418695" xfId="2273" xr:uid="{00000000-0005-0000-0000-0000BD080000}"/>
    <cellStyle name="style1502283418726" xfId="2274" xr:uid="{00000000-0005-0000-0000-0000BE080000}"/>
    <cellStyle name="style1502283418773" xfId="2275" xr:uid="{00000000-0005-0000-0000-0000BF080000}"/>
    <cellStyle name="style1502283418804" xfId="2276" xr:uid="{00000000-0005-0000-0000-0000C0080000}"/>
    <cellStyle name="style1502283418851" xfId="2277" xr:uid="{00000000-0005-0000-0000-0000C1080000}"/>
    <cellStyle name="style1502283418882" xfId="2278" xr:uid="{00000000-0005-0000-0000-0000C2080000}"/>
    <cellStyle name="style1502283418913" xfId="2279" xr:uid="{00000000-0005-0000-0000-0000C3080000}"/>
    <cellStyle name="style1502283418960" xfId="2280" xr:uid="{00000000-0005-0000-0000-0000C4080000}"/>
    <cellStyle name="style1502283418991" xfId="2281" xr:uid="{00000000-0005-0000-0000-0000C5080000}"/>
    <cellStyle name="style1502283419038" xfId="2282" xr:uid="{00000000-0005-0000-0000-0000C6080000}"/>
    <cellStyle name="style1502283419085" xfId="2283" xr:uid="{00000000-0005-0000-0000-0000C7080000}"/>
    <cellStyle name="style1502283419116" xfId="2284" xr:uid="{00000000-0005-0000-0000-0000C8080000}"/>
    <cellStyle name="style1502283419163" xfId="2285" xr:uid="{00000000-0005-0000-0000-0000C9080000}"/>
    <cellStyle name="style1502283419210" xfId="2286" xr:uid="{00000000-0005-0000-0000-0000CA080000}"/>
    <cellStyle name="style1502283419257" xfId="2287" xr:uid="{00000000-0005-0000-0000-0000CB080000}"/>
    <cellStyle name="style1502283419304" xfId="2288" xr:uid="{00000000-0005-0000-0000-0000CC080000}"/>
    <cellStyle name="style1502283419335" xfId="2289" xr:uid="{00000000-0005-0000-0000-0000CD080000}"/>
    <cellStyle name="style1502283422288" xfId="2290" xr:uid="{00000000-0005-0000-0000-0000CE080000}"/>
    <cellStyle name="style1502283422351" xfId="2291" xr:uid="{00000000-0005-0000-0000-0000CF080000}"/>
    <cellStyle name="style1502283422382" xfId="2292" xr:uid="{00000000-0005-0000-0000-0000D0080000}"/>
    <cellStyle name="style1502283422429" xfId="2293" xr:uid="{00000000-0005-0000-0000-0000D1080000}"/>
    <cellStyle name="style1502283422476" xfId="2294" xr:uid="{00000000-0005-0000-0000-0000D2080000}"/>
    <cellStyle name="style1502283422523" xfId="2295" xr:uid="{00000000-0005-0000-0000-0000D3080000}"/>
    <cellStyle name="style1502283422554" xfId="2296" xr:uid="{00000000-0005-0000-0000-0000D4080000}"/>
    <cellStyle name="style1502283422601" xfId="2297" xr:uid="{00000000-0005-0000-0000-0000D5080000}"/>
    <cellStyle name="style1502283422648" xfId="2298" xr:uid="{00000000-0005-0000-0000-0000D6080000}"/>
    <cellStyle name="style1502283422694" xfId="2299" xr:uid="{00000000-0005-0000-0000-0000D7080000}"/>
    <cellStyle name="style1502283422726" xfId="2300" xr:uid="{00000000-0005-0000-0000-0000D8080000}"/>
    <cellStyle name="style1502283422773" xfId="2301" xr:uid="{00000000-0005-0000-0000-0000D9080000}"/>
    <cellStyle name="style1502283422819" xfId="2302" xr:uid="{00000000-0005-0000-0000-0000DA080000}"/>
    <cellStyle name="style1502283422866" xfId="2303" xr:uid="{00000000-0005-0000-0000-0000DB080000}"/>
    <cellStyle name="style1502283422913" xfId="2304" xr:uid="{00000000-0005-0000-0000-0000DC080000}"/>
    <cellStyle name="style1502283422944" xfId="2305" xr:uid="{00000000-0005-0000-0000-0000DD080000}"/>
    <cellStyle name="style1502283422991" xfId="2306" xr:uid="{00000000-0005-0000-0000-0000DE080000}"/>
    <cellStyle name="style1502283423038" xfId="2307" xr:uid="{00000000-0005-0000-0000-0000DF080000}"/>
    <cellStyle name="style1502283423070" xfId="2308" xr:uid="{00000000-0005-0000-0000-0000E0080000}"/>
    <cellStyle name="style1502283423116" xfId="2309" xr:uid="{00000000-0005-0000-0000-0000E1080000}"/>
    <cellStyle name="style1502283423148" xfId="2310" xr:uid="{00000000-0005-0000-0000-0000E2080000}"/>
    <cellStyle name="style1502283423194" xfId="2311" xr:uid="{00000000-0005-0000-0000-0000E3080000}"/>
    <cellStyle name="style1502283423226" xfId="2312" xr:uid="{00000000-0005-0000-0000-0000E4080000}"/>
    <cellStyle name="style1502283423273" xfId="2313" xr:uid="{00000000-0005-0000-0000-0000E5080000}"/>
    <cellStyle name="style1502283423304" xfId="2314" xr:uid="{00000000-0005-0000-0000-0000E6080000}"/>
    <cellStyle name="style1502283423351" xfId="2315" xr:uid="{00000000-0005-0000-0000-0000E7080000}"/>
    <cellStyle name="style1502283423398" xfId="2316" xr:uid="{00000000-0005-0000-0000-0000E8080000}"/>
    <cellStyle name="style1502283423444" xfId="2317" xr:uid="{00000000-0005-0000-0000-0000E9080000}"/>
    <cellStyle name="style1502283423476" xfId="2318" xr:uid="{00000000-0005-0000-0000-0000EA080000}"/>
    <cellStyle name="style1502283423523" xfId="2319" xr:uid="{00000000-0005-0000-0000-0000EB080000}"/>
    <cellStyle name="style1502283423569" xfId="2320" xr:uid="{00000000-0005-0000-0000-0000EC080000}"/>
    <cellStyle name="style1502283423616" xfId="2321" xr:uid="{00000000-0005-0000-0000-0000ED080000}"/>
    <cellStyle name="style1502283423648" xfId="2322" xr:uid="{00000000-0005-0000-0000-0000EE080000}"/>
    <cellStyle name="style1502283423694" xfId="2323" xr:uid="{00000000-0005-0000-0000-0000EF080000}"/>
    <cellStyle name="style1502283423757" xfId="2324" xr:uid="{00000000-0005-0000-0000-0000F0080000}"/>
    <cellStyle name="style1502283423804" xfId="2325" xr:uid="{00000000-0005-0000-0000-0000F1080000}"/>
    <cellStyle name="style1502283423851" xfId="2326" xr:uid="{00000000-0005-0000-0000-0000F2080000}"/>
    <cellStyle name="style1502283425226" xfId="2327" xr:uid="{00000000-0005-0000-0000-0000F3080000}"/>
    <cellStyle name="style1502283425288" xfId="2328" xr:uid="{00000000-0005-0000-0000-0000F4080000}"/>
    <cellStyle name="style1502283425319" xfId="2329" xr:uid="{00000000-0005-0000-0000-0000F5080000}"/>
    <cellStyle name="style1502283425366" xfId="2330" xr:uid="{00000000-0005-0000-0000-0000F6080000}"/>
    <cellStyle name="style1502283425413" xfId="2331" xr:uid="{00000000-0005-0000-0000-0000F7080000}"/>
    <cellStyle name="style1502283425444" xfId="2332" xr:uid="{00000000-0005-0000-0000-0000F8080000}"/>
    <cellStyle name="style1502283425476" xfId="2333" xr:uid="{00000000-0005-0000-0000-0000F9080000}"/>
    <cellStyle name="style1502283425523" xfId="2334" xr:uid="{00000000-0005-0000-0000-0000FA080000}"/>
    <cellStyle name="style1502283425569" xfId="2335" xr:uid="{00000000-0005-0000-0000-0000FB080000}"/>
    <cellStyle name="style1502283425616" xfId="2336" xr:uid="{00000000-0005-0000-0000-0000FC080000}"/>
    <cellStyle name="style1502283425663" xfId="2337" xr:uid="{00000000-0005-0000-0000-0000FD080000}"/>
    <cellStyle name="style1502283425694" xfId="2338" xr:uid="{00000000-0005-0000-0000-0000FE080000}"/>
    <cellStyle name="style1502283425741" xfId="2339" xr:uid="{00000000-0005-0000-0000-0000FF080000}"/>
    <cellStyle name="style1502283425788" xfId="2340" xr:uid="{00000000-0005-0000-0000-000000090000}"/>
    <cellStyle name="style1502283425835" xfId="2341" xr:uid="{00000000-0005-0000-0000-000001090000}"/>
    <cellStyle name="style1502283425866" xfId="2342" xr:uid="{00000000-0005-0000-0000-000002090000}"/>
    <cellStyle name="style1502283425913" xfId="2343" xr:uid="{00000000-0005-0000-0000-000003090000}"/>
    <cellStyle name="style1502283425960" xfId="2344" xr:uid="{00000000-0005-0000-0000-000004090000}"/>
    <cellStyle name="style1502283425991" xfId="2345" xr:uid="{00000000-0005-0000-0000-000005090000}"/>
    <cellStyle name="style1502283426038" xfId="2346" xr:uid="{00000000-0005-0000-0000-000006090000}"/>
    <cellStyle name="style1502283426069" xfId="2347" xr:uid="{00000000-0005-0000-0000-000007090000}"/>
    <cellStyle name="style1502283426116" xfId="2348" xr:uid="{00000000-0005-0000-0000-000008090000}"/>
    <cellStyle name="style1502283426148" xfId="2349" xr:uid="{00000000-0005-0000-0000-000009090000}"/>
    <cellStyle name="style1502283426179" xfId="2350" xr:uid="{00000000-0005-0000-0000-00000A090000}"/>
    <cellStyle name="style1502283426226" xfId="2351" xr:uid="{00000000-0005-0000-0000-00000B090000}"/>
    <cellStyle name="style1502283426257" xfId="2352" xr:uid="{00000000-0005-0000-0000-00000C090000}"/>
    <cellStyle name="style1502283426304" xfId="2353" xr:uid="{00000000-0005-0000-0000-00000D090000}"/>
    <cellStyle name="style1502283426335" xfId="2354" xr:uid="{00000000-0005-0000-0000-00000E090000}"/>
    <cellStyle name="style1502283426366" xfId="2355" xr:uid="{00000000-0005-0000-0000-00000F090000}"/>
    <cellStyle name="style1502283426413" xfId="2356" xr:uid="{00000000-0005-0000-0000-000010090000}"/>
    <cellStyle name="style1502283426460" xfId="2357" xr:uid="{00000000-0005-0000-0000-000011090000}"/>
    <cellStyle name="style1502283426491" xfId="2358" xr:uid="{00000000-0005-0000-0000-000012090000}"/>
    <cellStyle name="style1502283426538" xfId="2359" xr:uid="{00000000-0005-0000-0000-000013090000}"/>
    <cellStyle name="style1502283426585" xfId="2360" xr:uid="{00000000-0005-0000-0000-000014090000}"/>
    <cellStyle name="style1502283426632" xfId="2361" xr:uid="{00000000-0005-0000-0000-000015090000}"/>
    <cellStyle name="style1502283426679" xfId="2362" xr:uid="{00000000-0005-0000-0000-000016090000}"/>
    <cellStyle name="style1502283426710" xfId="2363" xr:uid="{00000000-0005-0000-0000-000017090000}"/>
    <cellStyle name="style1502283427991" xfId="2364" xr:uid="{00000000-0005-0000-0000-000018090000}"/>
    <cellStyle name="style1502283428038" xfId="2365" xr:uid="{00000000-0005-0000-0000-000019090000}"/>
    <cellStyle name="style1502283428085" xfId="2366" xr:uid="{00000000-0005-0000-0000-00001A090000}"/>
    <cellStyle name="style1502283428116" xfId="2367" xr:uid="{00000000-0005-0000-0000-00001B090000}"/>
    <cellStyle name="style1502283428163" xfId="2368" xr:uid="{00000000-0005-0000-0000-00001C090000}"/>
    <cellStyle name="style1502283428210" xfId="2369" xr:uid="{00000000-0005-0000-0000-00001D090000}"/>
    <cellStyle name="style1502283428257" xfId="2370" xr:uid="{00000000-0005-0000-0000-00001E090000}"/>
    <cellStyle name="style1502283428304" xfId="2371" xr:uid="{00000000-0005-0000-0000-00001F090000}"/>
    <cellStyle name="style1502283428335" xfId="2372" xr:uid="{00000000-0005-0000-0000-000020090000}"/>
    <cellStyle name="style1502283428382" xfId="2373" xr:uid="{00000000-0005-0000-0000-000021090000}"/>
    <cellStyle name="style1502283428429" xfId="2374" xr:uid="{00000000-0005-0000-0000-000022090000}"/>
    <cellStyle name="style1502283428460" xfId="2375" xr:uid="{00000000-0005-0000-0000-000023090000}"/>
    <cellStyle name="style1502283428507" xfId="2376" xr:uid="{00000000-0005-0000-0000-000024090000}"/>
    <cellStyle name="style1502283428554" xfId="2377" xr:uid="{00000000-0005-0000-0000-000025090000}"/>
    <cellStyle name="style1502283428601" xfId="2378" xr:uid="{00000000-0005-0000-0000-000026090000}"/>
    <cellStyle name="style1502283428648" xfId="2379" xr:uid="{00000000-0005-0000-0000-000027090000}"/>
    <cellStyle name="style1502283428679" xfId="2380" xr:uid="{00000000-0005-0000-0000-000028090000}"/>
    <cellStyle name="style1502283428726" xfId="2381" xr:uid="{00000000-0005-0000-0000-000029090000}"/>
    <cellStyle name="style1502283428757" xfId="2382" xr:uid="{00000000-0005-0000-0000-00002A090000}"/>
    <cellStyle name="style1502283428788" xfId="2383" xr:uid="{00000000-0005-0000-0000-00002B090000}"/>
    <cellStyle name="style1502283428835" xfId="2384" xr:uid="{00000000-0005-0000-0000-00002C090000}"/>
    <cellStyle name="style1502283428866" xfId="2385" xr:uid="{00000000-0005-0000-0000-00002D090000}"/>
    <cellStyle name="style1502283428898" xfId="2386" xr:uid="{00000000-0005-0000-0000-00002E090000}"/>
    <cellStyle name="style1502283428944" xfId="2387" xr:uid="{00000000-0005-0000-0000-00002F090000}"/>
    <cellStyle name="style1502283428991" xfId="2388" xr:uid="{00000000-0005-0000-0000-000030090000}"/>
    <cellStyle name="style1502283429023" xfId="2389" xr:uid="{00000000-0005-0000-0000-000031090000}"/>
    <cellStyle name="style1502283429069" xfId="2390" xr:uid="{00000000-0005-0000-0000-000032090000}"/>
    <cellStyle name="style1502283429101" xfId="2391" xr:uid="{00000000-0005-0000-0000-000033090000}"/>
    <cellStyle name="style1502283429148" xfId="2392" xr:uid="{00000000-0005-0000-0000-000034090000}"/>
    <cellStyle name="style1502283429194" xfId="2393" xr:uid="{00000000-0005-0000-0000-000035090000}"/>
    <cellStyle name="style1502283429241" xfId="2394" xr:uid="{00000000-0005-0000-0000-000036090000}"/>
    <cellStyle name="style1502283430601" xfId="2395" xr:uid="{00000000-0005-0000-0000-000037090000}"/>
    <cellStyle name="style1502283430648" xfId="2396" xr:uid="{00000000-0005-0000-0000-000038090000}"/>
    <cellStyle name="style1502283430694" xfId="2397" xr:uid="{00000000-0005-0000-0000-000039090000}"/>
    <cellStyle name="style1502283430741" xfId="2398" xr:uid="{00000000-0005-0000-0000-00003A090000}"/>
    <cellStyle name="style1502283430773" xfId="2399" xr:uid="{00000000-0005-0000-0000-00003B090000}"/>
    <cellStyle name="style1502283430819" xfId="2400" xr:uid="{00000000-0005-0000-0000-00003C090000}"/>
    <cellStyle name="style1502283430866" xfId="2401" xr:uid="{00000000-0005-0000-0000-00003D090000}"/>
    <cellStyle name="style1502283430898" xfId="2402" xr:uid="{00000000-0005-0000-0000-00003E090000}"/>
    <cellStyle name="style1502283430944" xfId="2403" xr:uid="{00000000-0005-0000-0000-00003F090000}"/>
    <cellStyle name="style1502283430991" xfId="2404" xr:uid="{00000000-0005-0000-0000-000040090000}"/>
    <cellStyle name="style1502283431038" xfId="2405" xr:uid="{00000000-0005-0000-0000-000041090000}"/>
    <cellStyle name="style1502283431085" xfId="2406" xr:uid="{00000000-0005-0000-0000-000042090000}"/>
    <cellStyle name="style1502283431132" xfId="2407" xr:uid="{00000000-0005-0000-0000-000043090000}"/>
    <cellStyle name="style1502283431179" xfId="2408" xr:uid="{00000000-0005-0000-0000-000044090000}"/>
    <cellStyle name="style1502283431226" xfId="2409" xr:uid="{00000000-0005-0000-0000-000045090000}"/>
    <cellStyle name="style1502283431257" xfId="2410" xr:uid="{00000000-0005-0000-0000-000046090000}"/>
    <cellStyle name="style1502283431304" xfId="2411" xr:uid="{00000000-0005-0000-0000-000047090000}"/>
    <cellStyle name="style1502283431366" xfId="2412" xr:uid="{00000000-0005-0000-0000-000048090000}"/>
    <cellStyle name="style1502283431413" xfId="2413" xr:uid="{00000000-0005-0000-0000-000049090000}"/>
    <cellStyle name="style1502283431460" xfId="2414" xr:uid="{00000000-0005-0000-0000-00004A090000}"/>
    <cellStyle name="style1502283431491" xfId="2415" xr:uid="{00000000-0005-0000-0000-00004B090000}"/>
    <cellStyle name="style1502283431523" xfId="2416" xr:uid="{00000000-0005-0000-0000-00004C090000}"/>
    <cellStyle name="style1502283431569" xfId="2417" xr:uid="{00000000-0005-0000-0000-00004D090000}"/>
    <cellStyle name="style1502283431601" xfId="2418" xr:uid="{00000000-0005-0000-0000-00004E090000}"/>
    <cellStyle name="style1502283431632" xfId="2419" xr:uid="{00000000-0005-0000-0000-00004F090000}"/>
    <cellStyle name="style1502283431679" xfId="2420" xr:uid="{00000000-0005-0000-0000-000050090000}"/>
    <cellStyle name="style1502283431710" xfId="2421" xr:uid="{00000000-0005-0000-0000-000051090000}"/>
    <cellStyle name="style1502283431757" xfId="2422" xr:uid="{00000000-0005-0000-0000-000052090000}"/>
    <cellStyle name="style1502283431788" xfId="2423" xr:uid="{00000000-0005-0000-0000-000053090000}"/>
    <cellStyle name="style1502283431835" xfId="2424" xr:uid="{00000000-0005-0000-0000-000054090000}"/>
    <cellStyle name="style1502283431882" xfId="2425" xr:uid="{00000000-0005-0000-0000-000055090000}"/>
    <cellStyle name="style1502283431913" xfId="2426" xr:uid="{00000000-0005-0000-0000-000056090000}"/>
    <cellStyle name="style1502283431960" xfId="2427" xr:uid="{00000000-0005-0000-0000-000057090000}"/>
    <cellStyle name="style1502283432007" xfId="2428" xr:uid="{00000000-0005-0000-0000-000058090000}"/>
    <cellStyle name="style1502283432054" xfId="2429" xr:uid="{00000000-0005-0000-0000-000059090000}"/>
    <cellStyle name="style1502283432085" xfId="2430" xr:uid="{00000000-0005-0000-0000-00005A090000}"/>
    <cellStyle name="style1502283432116" xfId="2431" xr:uid="{00000000-0005-0000-0000-00005B090000}"/>
    <cellStyle name="style1502283432163" xfId="2432" xr:uid="{00000000-0005-0000-0000-00005C090000}"/>
    <cellStyle name="style1502283432194" xfId="2433" xr:uid="{00000000-0005-0000-0000-00005D090000}"/>
    <cellStyle name="style1502283432226" xfId="2434" xr:uid="{00000000-0005-0000-0000-00005E090000}"/>
    <cellStyle name="style1502283432273" xfId="2435" xr:uid="{00000000-0005-0000-0000-00005F090000}"/>
    <cellStyle name="style1502283432319" xfId="2436" xr:uid="{00000000-0005-0000-0000-000060090000}"/>
    <cellStyle name="style1502283432351" xfId="2437" xr:uid="{00000000-0005-0000-0000-000061090000}"/>
    <cellStyle name="style1502283433679" xfId="2438" xr:uid="{00000000-0005-0000-0000-000062090000}"/>
    <cellStyle name="style1502283433726" xfId="2439" xr:uid="{00000000-0005-0000-0000-000063090000}"/>
    <cellStyle name="style1502283433773" xfId="2440" xr:uid="{00000000-0005-0000-0000-000064090000}"/>
    <cellStyle name="style1502283433819" xfId="2441" xr:uid="{00000000-0005-0000-0000-000065090000}"/>
    <cellStyle name="style1502283433866" xfId="2442" xr:uid="{00000000-0005-0000-0000-000066090000}"/>
    <cellStyle name="style1502283433913" xfId="2443" xr:uid="{00000000-0005-0000-0000-000067090000}"/>
    <cellStyle name="style1502283433944" xfId="2444" xr:uid="{00000000-0005-0000-0000-000068090000}"/>
    <cellStyle name="style1502283433991" xfId="2445" xr:uid="{00000000-0005-0000-0000-000069090000}"/>
    <cellStyle name="style1502283434038" xfId="2446" xr:uid="{00000000-0005-0000-0000-00006A090000}"/>
    <cellStyle name="style1502283434085" xfId="2447" xr:uid="{00000000-0005-0000-0000-00006B090000}"/>
    <cellStyle name="style1502283434132" xfId="2448" xr:uid="{00000000-0005-0000-0000-00006C090000}"/>
    <cellStyle name="style1502283434257" xfId="2449" xr:uid="{00000000-0005-0000-0000-00006D090000}"/>
    <cellStyle name="style1502283434288" xfId="2450" xr:uid="{00000000-0005-0000-0000-00006E090000}"/>
    <cellStyle name="style1502283434335" xfId="2451" xr:uid="{00000000-0005-0000-0000-00006F090000}"/>
    <cellStyle name="style1502283434382" xfId="2452" xr:uid="{00000000-0005-0000-0000-000070090000}"/>
    <cellStyle name="style1502283434413" xfId="2453" xr:uid="{00000000-0005-0000-0000-000071090000}"/>
    <cellStyle name="style1502283434460" xfId="2454" xr:uid="{00000000-0005-0000-0000-000072090000}"/>
    <cellStyle name="style1502283434491" xfId="2455" xr:uid="{00000000-0005-0000-0000-000073090000}"/>
    <cellStyle name="style1502283434538" xfId="2456" xr:uid="{00000000-0005-0000-0000-000074090000}"/>
    <cellStyle name="style1502283434569" xfId="2457" xr:uid="{00000000-0005-0000-0000-000075090000}"/>
    <cellStyle name="style1502283434601" xfId="2458" xr:uid="{00000000-0005-0000-0000-000076090000}"/>
    <cellStyle name="style1502283434648" xfId="2459" xr:uid="{00000000-0005-0000-0000-000077090000}"/>
    <cellStyle name="style1502283434679" xfId="2460" xr:uid="{00000000-0005-0000-0000-000078090000}"/>
    <cellStyle name="style1502283434726" xfId="2461" xr:uid="{00000000-0005-0000-0000-000079090000}"/>
    <cellStyle name="style1502283434757" xfId="2462" xr:uid="{00000000-0005-0000-0000-00007A090000}"/>
    <cellStyle name="style1502283434804" xfId="2463" xr:uid="{00000000-0005-0000-0000-00007B090000}"/>
    <cellStyle name="style1502283434851" xfId="2464" xr:uid="{00000000-0005-0000-0000-00007C090000}"/>
    <cellStyle name="style1502283434898" xfId="2465" xr:uid="{00000000-0005-0000-0000-00007D090000}"/>
    <cellStyle name="style1502283434942" xfId="2466" xr:uid="{00000000-0005-0000-0000-00007E090000}"/>
    <cellStyle name="style1502283434977" xfId="2467" xr:uid="{00000000-0005-0000-0000-00007F090000}"/>
    <cellStyle name="style1502283435009" xfId="2468" xr:uid="{00000000-0005-0000-0000-000080090000}"/>
    <cellStyle name="style1502283435056" xfId="2469" xr:uid="{00000000-0005-0000-0000-000081090000}"/>
    <cellStyle name="style1502283435087" xfId="2470" xr:uid="{00000000-0005-0000-0000-000082090000}"/>
    <cellStyle name="style1502283435134" xfId="2471" xr:uid="{00000000-0005-0000-0000-000083090000}"/>
    <cellStyle name="style1502283435165" xfId="2472" xr:uid="{00000000-0005-0000-0000-000084090000}"/>
    <cellStyle name="style1502283436588" xfId="2473" xr:uid="{00000000-0005-0000-0000-000085090000}"/>
    <cellStyle name="style1502283436650" xfId="2474" xr:uid="{00000000-0005-0000-0000-000086090000}"/>
    <cellStyle name="style1502283436697" xfId="2475" xr:uid="{00000000-0005-0000-0000-000087090000}"/>
    <cellStyle name="style1502283436728" xfId="2476" xr:uid="{00000000-0005-0000-0000-000088090000}"/>
    <cellStyle name="style1502283436775" xfId="2477" xr:uid="{00000000-0005-0000-0000-000089090000}"/>
    <cellStyle name="style1502283436822" xfId="2478" xr:uid="{00000000-0005-0000-0000-00008A090000}"/>
    <cellStyle name="style1502283436869" xfId="2479" xr:uid="{00000000-0005-0000-0000-00008B090000}"/>
    <cellStyle name="style1502283436916" xfId="2480" xr:uid="{00000000-0005-0000-0000-00008C090000}"/>
    <cellStyle name="style1502283436963" xfId="2481" xr:uid="{00000000-0005-0000-0000-00008D090000}"/>
    <cellStyle name="style1502283436994" xfId="2482" xr:uid="{00000000-0005-0000-0000-00008E090000}"/>
    <cellStyle name="style1502283437041" xfId="2483" xr:uid="{00000000-0005-0000-0000-00008F090000}"/>
    <cellStyle name="style1502283437088" xfId="2484" xr:uid="{00000000-0005-0000-0000-000090090000}"/>
    <cellStyle name="style1502283437134" xfId="2485" xr:uid="{00000000-0005-0000-0000-000091090000}"/>
    <cellStyle name="style1502283437166" xfId="2486" xr:uid="{00000000-0005-0000-0000-000092090000}"/>
    <cellStyle name="style1502283437213" xfId="2487" xr:uid="{00000000-0005-0000-0000-000093090000}"/>
    <cellStyle name="style1502283437259" xfId="2488" xr:uid="{00000000-0005-0000-0000-000094090000}"/>
    <cellStyle name="style1502283437306" xfId="2489" xr:uid="{00000000-0005-0000-0000-000095090000}"/>
    <cellStyle name="style1502283437338" xfId="2490" xr:uid="{00000000-0005-0000-0000-000096090000}"/>
    <cellStyle name="style1502283437369" xfId="2491" xr:uid="{00000000-0005-0000-0000-000097090000}"/>
    <cellStyle name="style1502283437400" xfId="2492" xr:uid="{00000000-0005-0000-0000-000098090000}"/>
    <cellStyle name="style1502283437447" xfId="2493" xr:uid="{00000000-0005-0000-0000-000099090000}"/>
    <cellStyle name="style1502283437478" xfId="2494" xr:uid="{00000000-0005-0000-0000-00009A090000}"/>
    <cellStyle name="style1502283437525" xfId="2495" xr:uid="{00000000-0005-0000-0000-00009B090000}"/>
    <cellStyle name="style1502283437556" xfId="2496" xr:uid="{00000000-0005-0000-0000-00009C090000}"/>
    <cellStyle name="style1502283437603" xfId="2497" xr:uid="{00000000-0005-0000-0000-00009D090000}"/>
    <cellStyle name="style1502283437650" xfId="2498" xr:uid="{00000000-0005-0000-0000-00009E090000}"/>
    <cellStyle name="style1502283437697" xfId="2499" xr:uid="{00000000-0005-0000-0000-00009F090000}"/>
    <cellStyle name="style1502283437728" xfId="2500" xr:uid="{00000000-0005-0000-0000-0000A0090000}"/>
    <cellStyle name="style1502283437775" xfId="2501" xr:uid="{00000000-0005-0000-0000-0000A1090000}"/>
    <cellStyle name="style1502283437806" xfId="2502" xr:uid="{00000000-0005-0000-0000-0000A2090000}"/>
    <cellStyle name="style1502283437853" xfId="2503" xr:uid="{00000000-0005-0000-0000-0000A3090000}"/>
    <cellStyle name="style1502283437900" xfId="2504" xr:uid="{00000000-0005-0000-0000-0000A4090000}"/>
    <cellStyle name="style1502283437931" xfId="2505" xr:uid="{00000000-0005-0000-0000-0000A5090000}"/>
    <cellStyle name="style1502283437978" xfId="2506" xr:uid="{00000000-0005-0000-0000-0000A6090000}"/>
    <cellStyle name="style1502283439322" xfId="2507" xr:uid="{00000000-0005-0000-0000-0000A7090000}"/>
    <cellStyle name="style1502283439369" xfId="2508" xr:uid="{00000000-0005-0000-0000-0000A8090000}"/>
    <cellStyle name="style1502283439416" xfId="2509" xr:uid="{00000000-0005-0000-0000-0000A9090000}"/>
    <cellStyle name="style1502283439463" xfId="2510" xr:uid="{00000000-0005-0000-0000-0000AA090000}"/>
    <cellStyle name="style1502283439494" xfId="2511" xr:uid="{00000000-0005-0000-0000-0000AB090000}"/>
    <cellStyle name="style1502283439541" xfId="2512" xr:uid="{00000000-0005-0000-0000-0000AC090000}"/>
    <cellStyle name="style1502283439588" xfId="2513" xr:uid="{00000000-0005-0000-0000-0000AD090000}"/>
    <cellStyle name="style1502283439634" xfId="2514" xr:uid="{00000000-0005-0000-0000-0000AE090000}"/>
    <cellStyle name="style1502283439681" xfId="2515" xr:uid="{00000000-0005-0000-0000-0000AF090000}"/>
    <cellStyle name="style1502283439728" xfId="2516" xr:uid="{00000000-0005-0000-0000-0000B0090000}"/>
    <cellStyle name="style1502283439759" xfId="2517" xr:uid="{00000000-0005-0000-0000-0000B1090000}"/>
    <cellStyle name="style1502283439806" xfId="2518" xr:uid="{00000000-0005-0000-0000-0000B2090000}"/>
    <cellStyle name="style1502283439853" xfId="2519" xr:uid="{00000000-0005-0000-0000-0000B3090000}"/>
    <cellStyle name="style1502283439900" xfId="2520" xr:uid="{00000000-0005-0000-0000-0000B4090000}"/>
    <cellStyle name="style1502283439931" xfId="2521" xr:uid="{00000000-0005-0000-0000-0000B5090000}"/>
    <cellStyle name="style1502283439978" xfId="2522" xr:uid="{00000000-0005-0000-0000-0000B6090000}"/>
    <cellStyle name="style1502283440025" xfId="2523" xr:uid="{00000000-0005-0000-0000-0000B7090000}"/>
    <cellStyle name="style1502283440056" xfId="2524" xr:uid="{00000000-0005-0000-0000-0000B8090000}"/>
    <cellStyle name="style1502283440103" xfId="2525" xr:uid="{00000000-0005-0000-0000-0000B9090000}"/>
    <cellStyle name="style1502283440134" xfId="2526" xr:uid="{00000000-0005-0000-0000-0000BA090000}"/>
    <cellStyle name="style1502283440166" xfId="2527" xr:uid="{00000000-0005-0000-0000-0000BB090000}"/>
    <cellStyle name="style1502283440213" xfId="2528" xr:uid="{00000000-0005-0000-0000-0000BC090000}"/>
    <cellStyle name="style1502283440244" xfId="2529" xr:uid="{00000000-0005-0000-0000-0000BD090000}"/>
    <cellStyle name="style1502283440291" xfId="2530" xr:uid="{00000000-0005-0000-0000-0000BE090000}"/>
    <cellStyle name="style1502283440322" xfId="2531" xr:uid="{00000000-0005-0000-0000-0000BF090000}"/>
    <cellStyle name="style1502283440369" xfId="2532" xr:uid="{00000000-0005-0000-0000-0000C0090000}"/>
    <cellStyle name="style1502283440416" xfId="2533" xr:uid="{00000000-0005-0000-0000-0000C1090000}"/>
    <cellStyle name="style1502283440447" xfId="2534" xr:uid="{00000000-0005-0000-0000-0000C2090000}"/>
    <cellStyle name="style1502283440494" xfId="2535" xr:uid="{00000000-0005-0000-0000-0000C3090000}"/>
    <cellStyle name="style1502283440541" xfId="2536" xr:uid="{00000000-0005-0000-0000-0000C4090000}"/>
    <cellStyle name="style1502283440572" xfId="2537" xr:uid="{00000000-0005-0000-0000-0000C5090000}"/>
    <cellStyle name="style1502283440619" xfId="2538" xr:uid="{00000000-0005-0000-0000-0000C6090000}"/>
    <cellStyle name="style1502283443322" xfId="2539" xr:uid="{00000000-0005-0000-0000-0000C7090000}"/>
    <cellStyle name="style1502283443369" xfId="2540" xr:uid="{00000000-0005-0000-0000-0000C8090000}"/>
    <cellStyle name="style1502283443416" xfId="2541" xr:uid="{00000000-0005-0000-0000-0000C9090000}"/>
    <cellStyle name="style1502283443463" xfId="2542" xr:uid="{00000000-0005-0000-0000-0000CA090000}"/>
    <cellStyle name="style1502283443494" xfId="2543" xr:uid="{00000000-0005-0000-0000-0000CB090000}"/>
    <cellStyle name="style1502283443541" xfId="2544" xr:uid="{00000000-0005-0000-0000-0000CC090000}"/>
    <cellStyle name="style1502283443572" xfId="2545" xr:uid="{00000000-0005-0000-0000-0000CD090000}"/>
    <cellStyle name="style1502283443619" xfId="2546" xr:uid="{00000000-0005-0000-0000-0000CE090000}"/>
    <cellStyle name="style1502283443666" xfId="2547" xr:uid="{00000000-0005-0000-0000-0000CF090000}"/>
    <cellStyle name="style1502283443713" xfId="2548" xr:uid="{00000000-0005-0000-0000-0000D0090000}"/>
    <cellStyle name="style1502283443744" xfId="2549" xr:uid="{00000000-0005-0000-0000-0000D1090000}"/>
    <cellStyle name="style1502283443791" xfId="2550" xr:uid="{00000000-0005-0000-0000-0000D2090000}"/>
    <cellStyle name="style1502283443837" xfId="2551" xr:uid="{00000000-0005-0000-0000-0000D3090000}"/>
    <cellStyle name="style1502283443869" xfId="2552" xr:uid="{00000000-0005-0000-0000-0000D4090000}"/>
    <cellStyle name="style1502283443916" xfId="2553" xr:uid="{00000000-0005-0000-0000-0000D5090000}"/>
    <cellStyle name="style1502283443963" xfId="2554" xr:uid="{00000000-0005-0000-0000-0000D6090000}"/>
    <cellStyle name="style1502283444009" xfId="2555" xr:uid="{00000000-0005-0000-0000-0000D7090000}"/>
    <cellStyle name="style1502283444041" xfId="2556" xr:uid="{00000000-0005-0000-0000-0000D8090000}"/>
    <cellStyle name="style1502283444087" xfId="2557" xr:uid="{00000000-0005-0000-0000-0000D9090000}"/>
    <cellStyle name="style1502283444134" xfId="2558" xr:uid="{00000000-0005-0000-0000-0000DA090000}"/>
    <cellStyle name="style1502283444166" xfId="2559" xr:uid="{00000000-0005-0000-0000-0000DB090000}"/>
    <cellStyle name="style1502283444212" xfId="2560" xr:uid="{00000000-0005-0000-0000-0000DC090000}"/>
    <cellStyle name="style1502283444244" xfId="2561" xr:uid="{00000000-0005-0000-0000-0000DD090000}"/>
    <cellStyle name="style1502283444291" xfId="2562" xr:uid="{00000000-0005-0000-0000-0000DE090000}"/>
    <cellStyle name="style1502283444322" xfId="2563" xr:uid="{00000000-0005-0000-0000-0000DF090000}"/>
    <cellStyle name="style1502283444353" xfId="2564" xr:uid="{00000000-0005-0000-0000-0000E0090000}"/>
    <cellStyle name="style1502283444400" xfId="2565" xr:uid="{00000000-0005-0000-0000-0000E1090000}"/>
    <cellStyle name="style1502283444447" xfId="2566" xr:uid="{00000000-0005-0000-0000-0000E2090000}"/>
    <cellStyle name="style1502283444478" xfId="2567" xr:uid="{00000000-0005-0000-0000-0000E3090000}"/>
    <cellStyle name="style1502283444525" xfId="2568" xr:uid="{00000000-0005-0000-0000-0000E4090000}"/>
    <cellStyle name="style1502283444572" xfId="2569" xr:uid="{00000000-0005-0000-0000-0000E5090000}"/>
    <cellStyle name="style1502283444603" xfId="2570" xr:uid="{00000000-0005-0000-0000-0000E6090000}"/>
    <cellStyle name="style1502283444650" xfId="2571" xr:uid="{00000000-0005-0000-0000-0000E7090000}"/>
    <cellStyle name="style1502283444697" xfId="2572" xr:uid="{00000000-0005-0000-0000-0000E8090000}"/>
    <cellStyle name="style1502283444759" xfId="2573" xr:uid="{00000000-0005-0000-0000-0000E9090000}"/>
    <cellStyle name="style1502283444806" xfId="2574" xr:uid="{00000000-0005-0000-0000-0000EA090000}"/>
    <cellStyle name="style1502283444838" xfId="2575" xr:uid="{00000000-0005-0000-0000-0000EB090000}"/>
    <cellStyle name="style1502283445931" xfId="2576" xr:uid="{00000000-0005-0000-0000-0000EC090000}"/>
    <cellStyle name="style1502283445978" xfId="2577" xr:uid="{00000000-0005-0000-0000-0000ED090000}"/>
    <cellStyle name="style1502283446009" xfId="2578" xr:uid="{00000000-0005-0000-0000-0000EE090000}"/>
    <cellStyle name="style1502283446056" xfId="2579" xr:uid="{00000000-0005-0000-0000-0000EF090000}"/>
    <cellStyle name="style1502283446103" xfId="2580" xr:uid="{00000000-0005-0000-0000-0000F0090000}"/>
    <cellStyle name="style1502283446134" xfId="2581" xr:uid="{00000000-0005-0000-0000-0000F1090000}"/>
    <cellStyle name="style1502283446181" xfId="2582" xr:uid="{00000000-0005-0000-0000-0000F2090000}"/>
    <cellStyle name="style1502283446228" xfId="2583" xr:uid="{00000000-0005-0000-0000-0000F3090000}"/>
    <cellStyle name="style1502283446259" xfId="2584" xr:uid="{00000000-0005-0000-0000-0000F4090000}"/>
    <cellStyle name="style1502283446306" xfId="2585" xr:uid="{00000000-0005-0000-0000-0000F5090000}"/>
    <cellStyle name="style1502283446353" xfId="2586" xr:uid="{00000000-0005-0000-0000-0000F6090000}"/>
    <cellStyle name="style1502283446384" xfId="2587" xr:uid="{00000000-0005-0000-0000-0000F7090000}"/>
    <cellStyle name="style1502283446431" xfId="2588" xr:uid="{00000000-0005-0000-0000-0000F8090000}"/>
    <cellStyle name="style1502283446478" xfId="2589" xr:uid="{00000000-0005-0000-0000-0000F9090000}"/>
    <cellStyle name="style1502283446525" xfId="2590" xr:uid="{00000000-0005-0000-0000-0000FA090000}"/>
    <cellStyle name="style1502283446572" xfId="2591" xr:uid="{00000000-0005-0000-0000-0000FB090000}"/>
    <cellStyle name="style1502283446603" xfId="2592" xr:uid="{00000000-0005-0000-0000-0000FC090000}"/>
    <cellStyle name="style1502283446650" xfId="2593" xr:uid="{00000000-0005-0000-0000-0000FD090000}"/>
    <cellStyle name="style1502283446697" xfId="2594" xr:uid="{00000000-0005-0000-0000-0000FE090000}"/>
    <cellStyle name="style1502283446728" xfId="2595" xr:uid="{00000000-0005-0000-0000-0000FF090000}"/>
    <cellStyle name="style1502283446775" xfId="2596" xr:uid="{00000000-0005-0000-0000-0000000A0000}"/>
    <cellStyle name="style1502283446806" xfId="2597" xr:uid="{00000000-0005-0000-0000-0000010A0000}"/>
    <cellStyle name="style1502283446837" xfId="2598" xr:uid="{00000000-0005-0000-0000-0000020A0000}"/>
    <cellStyle name="style1502283446884" xfId="2599" xr:uid="{00000000-0005-0000-0000-0000030A0000}"/>
    <cellStyle name="style1502283446916" xfId="2600" xr:uid="{00000000-0005-0000-0000-0000040A0000}"/>
    <cellStyle name="style1502283446962" xfId="2601" xr:uid="{00000000-0005-0000-0000-0000050A0000}"/>
    <cellStyle name="style1502283446994" xfId="2602" xr:uid="{00000000-0005-0000-0000-0000060A0000}"/>
    <cellStyle name="style1502283447041" xfId="2603" xr:uid="{00000000-0005-0000-0000-0000070A0000}"/>
    <cellStyle name="style1502283447072" xfId="2604" xr:uid="{00000000-0005-0000-0000-0000080A0000}"/>
    <cellStyle name="style1502283447119" xfId="2605" xr:uid="{00000000-0005-0000-0000-0000090A0000}"/>
    <cellStyle name="style1502283447166" xfId="2606" xr:uid="{00000000-0005-0000-0000-00000A0A0000}"/>
    <cellStyle name="style1502283447197" xfId="2607" xr:uid="{00000000-0005-0000-0000-00000B0A0000}"/>
    <cellStyle name="style1502283447244" xfId="2608" xr:uid="{00000000-0005-0000-0000-00000C0A0000}"/>
    <cellStyle name="style1502283447275" xfId="2609" xr:uid="{00000000-0005-0000-0000-00000D0A0000}"/>
    <cellStyle name="style1502283447322" xfId="2610" xr:uid="{00000000-0005-0000-0000-00000E0A0000}"/>
    <cellStyle name="style1502283447369" xfId="2611" xr:uid="{00000000-0005-0000-0000-00000F0A0000}"/>
    <cellStyle name="style1502283447416" xfId="2612" xr:uid="{00000000-0005-0000-0000-0000100A0000}"/>
    <cellStyle name="style1502283447462" xfId="2613" xr:uid="{00000000-0005-0000-0000-0000110A0000}"/>
    <cellStyle name="style1502283448525" xfId="2614" xr:uid="{00000000-0005-0000-0000-0000120A0000}"/>
    <cellStyle name="style1502283448572" xfId="2615" xr:uid="{00000000-0005-0000-0000-0000130A0000}"/>
    <cellStyle name="style1502283448619" xfId="2616" xr:uid="{00000000-0005-0000-0000-0000140A0000}"/>
    <cellStyle name="style1502283448650" xfId="2617" xr:uid="{00000000-0005-0000-0000-0000150A0000}"/>
    <cellStyle name="style1502283448697" xfId="2618" xr:uid="{00000000-0005-0000-0000-0000160A0000}"/>
    <cellStyle name="style1502283448744" xfId="2619" xr:uid="{00000000-0005-0000-0000-0000170A0000}"/>
    <cellStyle name="style1502283448791" xfId="2620" xr:uid="{00000000-0005-0000-0000-0000180A0000}"/>
    <cellStyle name="style1502283448822" xfId="2621" xr:uid="{00000000-0005-0000-0000-0000190A0000}"/>
    <cellStyle name="style1502283448869" xfId="2622" xr:uid="{00000000-0005-0000-0000-00001A0A0000}"/>
    <cellStyle name="style1502283448916" xfId="2623" xr:uid="{00000000-0005-0000-0000-00001B0A0000}"/>
    <cellStyle name="style1502283448947" xfId="2624" xr:uid="{00000000-0005-0000-0000-00001C0A0000}"/>
    <cellStyle name="style1502283448994" xfId="2625" xr:uid="{00000000-0005-0000-0000-00001D0A0000}"/>
    <cellStyle name="style1502283449041" xfId="2626" xr:uid="{00000000-0005-0000-0000-00001E0A0000}"/>
    <cellStyle name="style1502283449087" xfId="2627" xr:uid="{00000000-0005-0000-0000-00001F0A0000}"/>
    <cellStyle name="style1502283449134" xfId="2628" xr:uid="{00000000-0005-0000-0000-0000200A0000}"/>
    <cellStyle name="style1502283449181" xfId="2629" xr:uid="{00000000-0005-0000-0000-0000210A0000}"/>
    <cellStyle name="style1502283449212" xfId="2630" xr:uid="{00000000-0005-0000-0000-0000220A0000}"/>
    <cellStyle name="style1502283449244" xfId="2631" xr:uid="{00000000-0005-0000-0000-0000230A0000}"/>
    <cellStyle name="style1502283449291" xfId="2632" xr:uid="{00000000-0005-0000-0000-0000240A0000}"/>
    <cellStyle name="style1502283449322" xfId="2633" xr:uid="{00000000-0005-0000-0000-0000250A0000}"/>
    <cellStyle name="style1502283449353" xfId="2634" xr:uid="{00000000-0005-0000-0000-0000260A0000}"/>
    <cellStyle name="style1502283449400" xfId="2635" xr:uid="{00000000-0005-0000-0000-0000270A0000}"/>
    <cellStyle name="style1502283449431" xfId="2636" xr:uid="{00000000-0005-0000-0000-0000280A0000}"/>
    <cellStyle name="style1502283449478" xfId="2637" xr:uid="{00000000-0005-0000-0000-0000290A0000}"/>
    <cellStyle name="style1502283449525" xfId="2638" xr:uid="{00000000-0005-0000-0000-00002A0A0000}"/>
    <cellStyle name="style1502283449556" xfId="2639" xr:uid="{00000000-0005-0000-0000-00002B0A0000}"/>
    <cellStyle name="style1502283449603" xfId="2640" xr:uid="{00000000-0005-0000-0000-00002C0A0000}"/>
    <cellStyle name="style1502283449650" xfId="2641" xr:uid="{00000000-0005-0000-0000-00002D0A0000}"/>
    <cellStyle name="style1502283449697" xfId="2642" xr:uid="{00000000-0005-0000-0000-00002E0A0000}"/>
    <cellStyle name="style1502283449744" xfId="2643" xr:uid="{00000000-0005-0000-0000-00002F0A0000}"/>
    <cellStyle name="style1502283449775" xfId="2644" xr:uid="{00000000-0005-0000-0000-0000300A0000}"/>
    <cellStyle name="style1502283450931" xfId="2645" xr:uid="{00000000-0005-0000-0000-0000310A0000}"/>
    <cellStyle name="style1502283450978" xfId="2646" xr:uid="{00000000-0005-0000-0000-0000320A0000}"/>
    <cellStyle name="style1502283451009" xfId="2647" xr:uid="{00000000-0005-0000-0000-0000330A0000}"/>
    <cellStyle name="style1502283451056" xfId="2648" xr:uid="{00000000-0005-0000-0000-0000340A0000}"/>
    <cellStyle name="style1502283451103" xfId="2649" xr:uid="{00000000-0005-0000-0000-0000350A0000}"/>
    <cellStyle name="style1502283451134" xfId="2650" xr:uid="{00000000-0005-0000-0000-0000360A0000}"/>
    <cellStyle name="style1502283451181" xfId="2651" xr:uid="{00000000-0005-0000-0000-0000370A0000}"/>
    <cellStyle name="style1502283451228" xfId="2652" xr:uid="{00000000-0005-0000-0000-0000380A0000}"/>
    <cellStyle name="style1502283451275" xfId="2653" xr:uid="{00000000-0005-0000-0000-0000390A0000}"/>
    <cellStyle name="style1502283451306" xfId="2654" xr:uid="{00000000-0005-0000-0000-00003A0A0000}"/>
    <cellStyle name="style1502283451353" xfId="2655" xr:uid="{00000000-0005-0000-0000-00003B0A0000}"/>
    <cellStyle name="style1502283451400" xfId="2656" xr:uid="{00000000-0005-0000-0000-00003C0A0000}"/>
    <cellStyle name="style1502283451431" xfId="2657" xr:uid="{00000000-0005-0000-0000-00003D0A0000}"/>
    <cellStyle name="style1502283451478" xfId="2658" xr:uid="{00000000-0005-0000-0000-00003E0A0000}"/>
    <cellStyle name="style1502283451525" xfId="2659" xr:uid="{00000000-0005-0000-0000-00003F0A0000}"/>
    <cellStyle name="style1502283451572" xfId="2660" xr:uid="{00000000-0005-0000-0000-0000400A0000}"/>
    <cellStyle name="style1502283451603" xfId="2661" xr:uid="{00000000-0005-0000-0000-0000410A0000}"/>
    <cellStyle name="style1502283451650" xfId="2662" xr:uid="{00000000-0005-0000-0000-0000420A0000}"/>
    <cellStyle name="style1502283451697" xfId="2663" xr:uid="{00000000-0005-0000-0000-0000430A0000}"/>
    <cellStyle name="style1502283451744" xfId="2664" xr:uid="{00000000-0005-0000-0000-0000440A0000}"/>
    <cellStyle name="style1502283451775" xfId="2665" xr:uid="{00000000-0005-0000-0000-0000450A0000}"/>
    <cellStyle name="style1502283451822" xfId="2666" xr:uid="{00000000-0005-0000-0000-0000460A0000}"/>
    <cellStyle name="style1502283451853" xfId="2667" xr:uid="{00000000-0005-0000-0000-0000470A0000}"/>
    <cellStyle name="style1502283451884" xfId="2668" xr:uid="{00000000-0005-0000-0000-0000480A0000}"/>
    <cellStyle name="style1502283451916" xfId="2669" xr:uid="{00000000-0005-0000-0000-0000490A0000}"/>
    <cellStyle name="style1502283451962" xfId="2670" xr:uid="{00000000-0005-0000-0000-00004A0A0000}"/>
    <cellStyle name="style1502283451994" xfId="2671" xr:uid="{00000000-0005-0000-0000-00004B0A0000}"/>
    <cellStyle name="style1502283452041" xfId="2672" xr:uid="{00000000-0005-0000-0000-00004C0A0000}"/>
    <cellStyle name="style1502283452072" xfId="2673" xr:uid="{00000000-0005-0000-0000-00004D0A0000}"/>
    <cellStyle name="style1502283452119" xfId="2674" xr:uid="{00000000-0005-0000-0000-00004E0A0000}"/>
    <cellStyle name="style1502283452150" xfId="2675" xr:uid="{00000000-0005-0000-0000-00004F0A0000}"/>
    <cellStyle name="style1502283452197" xfId="2676" xr:uid="{00000000-0005-0000-0000-0000500A0000}"/>
    <cellStyle name="style1502283452244" xfId="2677" xr:uid="{00000000-0005-0000-0000-0000510A0000}"/>
    <cellStyle name="style1502283452275" xfId="2678" xr:uid="{00000000-0005-0000-0000-0000520A0000}"/>
    <cellStyle name="style1502283452322" xfId="2679" xr:uid="{00000000-0005-0000-0000-0000530A0000}"/>
    <cellStyle name="style1502283452353" xfId="2680" xr:uid="{00000000-0005-0000-0000-0000540A0000}"/>
    <cellStyle name="style1502283452384" xfId="2681" xr:uid="{00000000-0005-0000-0000-0000550A0000}"/>
    <cellStyle name="style1502283452431" xfId="2682" xr:uid="{00000000-0005-0000-0000-0000560A0000}"/>
    <cellStyle name="style1502283452462" xfId="2683" xr:uid="{00000000-0005-0000-0000-0000570A0000}"/>
    <cellStyle name="style1502283452509" xfId="2684" xr:uid="{00000000-0005-0000-0000-0000580A0000}"/>
    <cellStyle name="style1502283452541" xfId="2685" xr:uid="{00000000-0005-0000-0000-0000590A0000}"/>
    <cellStyle name="style1502283452587" xfId="2686" xr:uid="{00000000-0005-0000-0000-00005A0A0000}"/>
    <cellStyle name="style1502283452634" xfId="2687" xr:uid="{00000000-0005-0000-0000-00005B0A0000}"/>
    <cellStyle name="style1502283453712" xfId="2688" xr:uid="{00000000-0005-0000-0000-00005C0A0000}"/>
    <cellStyle name="style1502283453775" xfId="2689" xr:uid="{00000000-0005-0000-0000-00005D0A0000}"/>
    <cellStyle name="style1502283453806" xfId="2690" xr:uid="{00000000-0005-0000-0000-00005E0A0000}"/>
    <cellStyle name="style1502283453853" xfId="2691" xr:uid="{00000000-0005-0000-0000-00005F0A0000}"/>
    <cellStyle name="style1502283453900" xfId="2692" xr:uid="{00000000-0005-0000-0000-0000600A0000}"/>
    <cellStyle name="style1502283453947" xfId="2693" xr:uid="{00000000-0005-0000-0000-0000610A0000}"/>
    <cellStyle name="style1502283453978" xfId="2694" xr:uid="{00000000-0005-0000-0000-0000620A0000}"/>
    <cellStyle name="style1502283454025" xfId="2695" xr:uid="{00000000-0005-0000-0000-0000630A0000}"/>
    <cellStyle name="style1502283454072" xfId="2696" xr:uid="{00000000-0005-0000-0000-0000640A0000}"/>
    <cellStyle name="style1502283454119" xfId="2697" xr:uid="{00000000-0005-0000-0000-0000650A0000}"/>
    <cellStyle name="style1502283454150" xfId="2698" xr:uid="{00000000-0005-0000-0000-0000660A0000}"/>
    <cellStyle name="style1502283454197" xfId="2699" xr:uid="{00000000-0005-0000-0000-0000670A0000}"/>
    <cellStyle name="style1502283454244" xfId="2700" xr:uid="{00000000-0005-0000-0000-0000680A0000}"/>
    <cellStyle name="style1502283454275" xfId="2701" xr:uid="{00000000-0005-0000-0000-0000690A0000}"/>
    <cellStyle name="style1502283454322" xfId="2702" xr:uid="{00000000-0005-0000-0000-00006A0A0000}"/>
    <cellStyle name="style1502283454369" xfId="2703" xr:uid="{00000000-0005-0000-0000-00006B0A0000}"/>
    <cellStyle name="style1502283454416" xfId="2704" xr:uid="{00000000-0005-0000-0000-00006C0A0000}"/>
    <cellStyle name="style1502283454447" xfId="2705" xr:uid="{00000000-0005-0000-0000-00006D0A0000}"/>
    <cellStyle name="style1502283454478" xfId="2706" xr:uid="{00000000-0005-0000-0000-00006E0A0000}"/>
    <cellStyle name="style1502283454525" xfId="2707" xr:uid="{00000000-0005-0000-0000-00006F0A0000}"/>
    <cellStyle name="style1502283454556" xfId="2708" xr:uid="{00000000-0005-0000-0000-0000700A0000}"/>
    <cellStyle name="style1502283454587" xfId="2709" xr:uid="{00000000-0005-0000-0000-0000710A0000}"/>
    <cellStyle name="style1502283454619" xfId="2710" xr:uid="{00000000-0005-0000-0000-0000720A0000}"/>
    <cellStyle name="style1502283454665" xfId="2711" xr:uid="{00000000-0005-0000-0000-0000730A0000}"/>
    <cellStyle name="style1502283454712" xfId="2712" xr:uid="{00000000-0005-0000-0000-0000740A0000}"/>
    <cellStyle name="style1502283454759" xfId="2713" xr:uid="{00000000-0005-0000-0000-0000750A0000}"/>
    <cellStyle name="style1502283454806" xfId="2714" xr:uid="{00000000-0005-0000-0000-0000760A0000}"/>
    <cellStyle name="style1502283454837" xfId="2715" xr:uid="{00000000-0005-0000-0000-0000770A0000}"/>
    <cellStyle name="style1502283454884" xfId="2716" xr:uid="{00000000-0005-0000-0000-0000780A0000}"/>
    <cellStyle name="style1502283454916" xfId="2717" xr:uid="{00000000-0005-0000-0000-0000790A0000}"/>
    <cellStyle name="style1502283454962" xfId="2718" xr:uid="{00000000-0005-0000-0000-00007A0A0000}"/>
    <cellStyle name="style1502283454994" xfId="2719" xr:uid="{00000000-0005-0000-0000-00007B0A0000}"/>
    <cellStyle name="style1502283455041" xfId="2720" xr:uid="{00000000-0005-0000-0000-00007C0A0000}"/>
    <cellStyle name="style1502283455072" xfId="2721" xr:uid="{00000000-0005-0000-0000-00007D0A0000}"/>
    <cellStyle name="style1502283456244" xfId="2722" xr:uid="{00000000-0005-0000-0000-00007E0A0000}"/>
    <cellStyle name="style1502283456290" xfId="2723" xr:uid="{00000000-0005-0000-0000-00007F0A0000}"/>
    <cellStyle name="style1502283456337" xfId="2724" xr:uid="{00000000-0005-0000-0000-0000800A0000}"/>
    <cellStyle name="style1502283456384" xfId="2725" xr:uid="{00000000-0005-0000-0000-0000810A0000}"/>
    <cellStyle name="style1502283456431" xfId="2726" xr:uid="{00000000-0005-0000-0000-0000820A0000}"/>
    <cellStyle name="style1502283456478" xfId="2727" xr:uid="{00000000-0005-0000-0000-0000830A0000}"/>
    <cellStyle name="style1502283456509" xfId="2728" xr:uid="{00000000-0005-0000-0000-0000840A0000}"/>
    <cellStyle name="style1502283456556" xfId="2729" xr:uid="{00000000-0005-0000-0000-0000850A0000}"/>
    <cellStyle name="style1502283456603" xfId="2730" xr:uid="{00000000-0005-0000-0000-0000860A0000}"/>
    <cellStyle name="style1502283456650" xfId="2731" xr:uid="{00000000-0005-0000-0000-0000870A0000}"/>
    <cellStyle name="style1502283456681" xfId="2732" xr:uid="{00000000-0005-0000-0000-0000880A0000}"/>
    <cellStyle name="style1502283456728" xfId="2733" xr:uid="{00000000-0005-0000-0000-0000890A0000}"/>
    <cellStyle name="style1502283456775" xfId="2734" xr:uid="{00000000-0005-0000-0000-00008A0A0000}"/>
    <cellStyle name="style1502283456806" xfId="2735" xr:uid="{00000000-0005-0000-0000-00008B0A0000}"/>
    <cellStyle name="style1502283456853" xfId="2736" xr:uid="{00000000-0005-0000-0000-00008C0A0000}"/>
    <cellStyle name="style1502283456900" xfId="2737" xr:uid="{00000000-0005-0000-0000-00008D0A0000}"/>
    <cellStyle name="style1502283456947" xfId="2738" xr:uid="{00000000-0005-0000-0000-00008E0A0000}"/>
    <cellStyle name="style1502283456978" xfId="2739" xr:uid="{00000000-0005-0000-0000-00008F0A0000}"/>
    <cellStyle name="style1502283457009" xfId="2740" xr:uid="{00000000-0005-0000-0000-0000900A0000}"/>
    <cellStyle name="style1502283457056" xfId="2741" xr:uid="{00000000-0005-0000-0000-0000910A0000}"/>
    <cellStyle name="style1502283457087" xfId="2742" xr:uid="{00000000-0005-0000-0000-0000920A0000}"/>
    <cellStyle name="style1502283457119" xfId="2743" xr:uid="{00000000-0005-0000-0000-0000930A0000}"/>
    <cellStyle name="style1502283457166" xfId="2744" xr:uid="{00000000-0005-0000-0000-0000940A0000}"/>
    <cellStyle name="style1502283457197" xfId="2745" xr:uid="{00000000-0005-0000-0000-0000950A0000}"/>
    <cellStyle name="style1502283457244" xfId="2746" xr:uid="{00000000-0005-0000-0000-0000960A0000}"/>
    <cellStyle name="style1502283457290" xfId="2747" xr:uid="{00000000-0005-0000-0000-0000970A0000}"/>
    <cellStyle name="style1502283457322" xfId="2748" xr:uid="{00000000-0005-0000-0000-0000980A0000}"/>
    <cellStyle name="style1502283457369" xfId="2749" xr:uid="{00000000-0005-0000-0000-0000990A0000}"/>
    <cellStyle name="style1502283457415" xfId="2750" xr:uid="{00000000-0005-0000-0000-00009A0A0000}"/>
    <cellStyle name="style1502283457447" xfId="2751" xr:uid="{00000000-0005-0000-0000-00009B0A0000}"/>
    <cellStyle name="style1502283457494" xfId="2752" xr:uid="{00000000-0005-0000-0000-00009C0A0000}"/>
    <cellStyle name="style1502283457525" xfId="2753" xr:uid="{00000000-0005-0000-0000-00009D0A0000}"/>
    <cellStyle name="style1502283457572" xfId="2754" xr:uid="{00000000-0005-0000-0000-00009E0A0000}"/>
    <cellStyle name="style1502283457619" xfId="2755" xr:uid="{00000000-0005-0000-0000-00009F0A0000}"/>
    <cellStyle name="style1502283458884" xfId="2756" xr:uid="{00000000-0005-0000-0000-0000A00A0000}"/>
    <cellStyle name="style1502283458931" xfId="2757" xr:uid="{00000000-0005-0000-0000-0000A10A0000}"/>
    <cellStyle name="style1502283458978" xfId="2758" xr:uid="{00000000-0005-0000-0000-0000A20A0000}"/>
    <cellStyle name="style1502283459025" xfId="2759" xr:uid="{00000000-0005-0000-0000-0000A30A0000}"/>
    <cellStyle name="style1502283459072" xfId="2760" xr:uid="{00000000-0005-0000-0000-0000A40A0000}"/>
    <cellStyle name="style1502283459119" xfId="2761" xr:uid="{00000000-0005-0000-0000-0000A50A0000}"/>
    <cellStyle name="style1502283459150" xfId="2762" xr:uid="{00000000-0005-0000-0000-0000A60A0000}"/>
    <cellStyle name="style1502283459197" xfId="2763" xr:uid="{00000000-0005-0000-0000-0000A70A0000}"/>
    <cellStyle name="style1502283459244" xfId="2764" xr:uid="{00000000-0005-0000-0000-0000A80A0000}"/>
    <cellStyle name="style1502283459275" xfId="2765" xr:uid="{00000000-0005-0000-0000-0000A90A0000}"/>
    <cellStyle name="style1502283459322" xfId="2766" xr:uid="{00000000-0005-0000-0000-0000AA0A0000}"/>
    <cellStyle name="style1502283459369" xfId="2767" xr:uid="{00000000-0005-0000-0000-0000AB0A0000}"/>
    <cellStyle name="style1502283459400" xfId="2768" xr:uid="{00000000-0005-0000-0000-0000AC0A0000}"/>
    <cellStyle name="style1502283459447" xfId="2769" xr:uid="{00000000-0005-0000-0000-0000AD0A0000}"/>
    <cellStyle name="style1502283459494" xfId="2770" xr:uid="{00000000-0005-0000-0000-0000AE0A0000}"/>
    <cellStyle name="style1502283459540" xfId="2771" xr:uid="{00000000-0005-0000-0000-0000AF0A0000}"/>
    <cellStyle name="style1502283459587" xfId="2772" xr:uid="{00000000-0005-0000-0000-0000B00A0000}"/>
    <cellStyle name="style1502283459619" xfId="2773" xr:uid="{00000000-0005-0000-0000-0000B10A0000}"/>
    <cellStyle name="style1502283459650" xfId="2774" xr:uid="{00000000-0005-0000-0000-0000B20A0000}"/>
    <cellStyle name="style1502283459697" xfId="2775" xr:uid="{00000000-0005-0000-0000-0000B30A0000}"/>
    <cellStyle name="style1502283459744" xfId="2776" xr:uid="{00000000-0005-0000-0000-0000B40A0000}"/>
    <cellStyle name="style1502283459775" xfId="2777" xr:uid="{00000000-0005-0000-0000-0000B50A0000}"/>
    <cellStyle name="style1502283459806" xfId="2778" xr:uid="{00000000-0005-0000-0000-0000B60A0000}"/>
    <cellStyle name="style1502283459853" xfId="2779" xr:uid="{00000000-0005-0000-0000-0000B70A0000}"/>
    <cellStyle name="style1502283459884" xfId="2780" xr:uid="{00000000-0005-0000-0000-0000B80A0000}"/>
    <cellStyle name="style1502283459931" xfId="2781" xr:uid="{00000000-0005-0000-0000-0000B90A0000}"/>
    <cellStyle name="style1502283459978" xfId="2782" xr:uid="{00000000-0005-0000-0000-0000BA0A0000}"/>
    <cellStyle name="style1502283460009" xfId="2783" xr:uid="{00000000-0005-0000-0000-0000BB0A0000}"/>
    <cellStyle name="style1502283460056" xfId="2784" xr:uid="{00000000-0005-0000-0000-0000BC0A0000}"/>
    <cellStyle name="style1502283460103" xfId="2785" xr:uid="{00000000-0005-0000-0000-0000BD0A0000}"/>
    <cellStyle name="style1502283460150" xfId="2786" xr:uid="{00000000-0005-0000-0000-0000BE0A0000}"/>
    <cellStyle name="style1502283462884" xfId="2787" xr:uid="{00000000-0005-0000-0000-0000BF0A0000}"/>
    <cellStyle name="style1502283462931" xfId="2788" xr:uid="{00000000-0005-0000-0000-0000C00A0000}"/>
    <cellStyle name="style1502283462962" xfId="2789" xr:uid="{00000000-0005-0000-0000-0000C10A0000}"/>
    <cellStyle name="style1502283463009" xfId="2790" xr:uid="{00000000-0005-0000-0000-0000C20A0000}"/>
    <cellStyle name="style1502283463056" xfId="2791" xr:uid="{00000000-0005-0000-0000-0000C30A0000}"/>
    <cellStyle name="style1502283463103" xfId="2792" xr:uid="{00000000-0005-0000-0000-0000C40A0000}"/>
    <cellStyle name="style1502283463134" xfId="2793" xr:uid="{00000000-0005-0000-0000-0000C50A0000}"/>
    <cellStyle name="style1502283463181" xfId="2794" xr:uid="{00000000-0005-0000-0000-0000C60A0000}"/>
    <cellStyle name="style1502283463212" xfId="2795" xr:uid="{00000000-0005-0000-0000-0000C70A0000}"/>
    <cellStyle name="style1502283463259" xfId="2796" xr:uid="{00000000-0005-0000-0000-0000C80A0000}"/>
    <cellStyle name="style1502283463306" xfId="2797" xr:uid="{00000000-0005-0000-0000-0000C90A0000}"/>
    <cellStyle name="style1502283463337" xfId="2798" xr:uid="{00000000-0005-0000-0000-0000CA0A0000}"/>
    <cellStyle name="style1502283463384" xfId="2799" xr:uid="{00000000-0005-0000-0000-0000CB0A0000}"/>
    <cellStyle name="style1502283463431" xfId="2800" xr:uid="{00000000-0005-0000-0000-0000CC0A0000}"/>
    <cellStyle name="style1502283463478" xfId="2801" xr:uid="{00000000-0005-0000-0000-0000CD0A0000}"/>
    <cellStyle name="style1502283463509" xfId="2802" xr:uid="{00000000-0005-0000-0000-0000CE0A0000}"/>
    <cellStyle name="style1502283463556" xfId="2803" xr:uid="{00000000-0005-0000-0000-0000CF0A0000}"/>
    <cellStyle name="style1502283463603" xfId="2804" xr:uid="{00000000-0005-0000-0000-0000D00A0000}"/>
    <cellStyle name="style1502283463634" xfId="2805" xr:uid="{00000000-0005-0000-0000-0000D10A0000}"/>
    <cellStyle name="style1502283463681" xfId="2806" xr:uid="{00000000-0005-0000-0000-0000D20A0000}"/>
    <cellStyle name="style1502283463728" xfId="2807" xr:uid="{00000000-0005-0000-0000-0000D30A0000}"/>
    <cellStyle name="style1502283463759" xfId="2808" xr:uid="{00000000-0005-0000-0000-0000D40A0000}"/>
    <cellStyle name="style1502283463790" xfId="2809" xr:uid="{00000000-0005-0000-0000-0000D50A0000}"/>
    <cellStyle name="style1502283463837" xfId="2810" xr:uid="{00000000-0005-0000-0000-0000D60A0000}"/>
    <cellStyle name="style1502283463869" xfId="2811" xr:uid="{00000000-0005-0000-0000-0000D70A0000}"/>
    <cellStyle name="style1502283463900" xfId="2812" xr:uid="{00000000-0005-0000-0000-0000D80A0000}"/>
    <cellStyle name="style1502283463947" xfId="2813" xr:uid="{00000000-0005-0000-0000-0000D90A0000}"/>
    <cellStyle name="style1502283463994" xfId="2814" xr:uid="{00000000-0005-0000-0000-0000DA0A0000}"/>
    <cellStyle name="style1502283464025" xfId="2815" xr:uid="{00000000-0005-0000-0000-0000DB0A0000}"/>
    <cellStyle name="style1502283464072" xfId="2816" xr:uid="{00000000-0005-0000-0000-0000DC0A0000}"/>
    <cellStyle name="style1502283464103" xfId="2817" xr:uid="{00000000-0005-0000-0000-0000DD0A0000}"/>
    <cellStyle name="style1502283464150" xfId="2818" xr:uid="{00000000-0005-0000-0000-0000DE0A0000}"/>
    <cellStyle name="style1502283464197" xfId="2819" xr:uid="{00000000-0005-0000-0000-0000DF0A0000}"/>
    <cellStyle name="style1502283464244" xfId="2820" xr:uid="{00000000-0005-0000-0000-0000E00A0000}"/>
    <cellStyle name="style1502283464306" xfId="2821" xr:uid="{00000000-0005-0000-0000-0000E10A0000}"/>
    <cellStyle name="style1502283464353" xfId="2822" xr:uid="{00000000-0005-0000-0000-0000E20A0000}"/>
    <cellStyle name="style1502283464384" xfId="2823" xr:uid="{00000000-0005-0000-0000-0000E30A0000}"/>
    <cellStyle name="style1502283465478" xfId="2824" xr:uid="{00000000-0005-0000-0000-0000E40A0000}"/>
    <cellStyle name="style1502283465525" xfId="2825" xr:uid="{00000000-0005-0000-0000-0000E50A0000}"/>
    <cellStyle name="style1502283465572" xfId="2826" xr:uid="{00000000-0005-0000-0000-0000E60A0000}"/>
    <cellStyle name="style1502283465619" xfId="2827" xr:uid="{00000000-0005-0000-0000-0000E70A0000}"/>
    <cellStyle name="style1502283465665" xfId="2828" xr:uid="{00000000-0005-0000-0000-0000E80A0000}"/>
    <cellStyle name="style1502283465697" xfId="2829" xr:uid="{00000000-0005-0000-0000-0000E90A0000}"/>
    <cellStyle name="style1502283465744" xfId="2830" xr:uid="{00000000-0005-0000-0000-0000EA0A0000}"/>
    <cellStyle name="style1502283465775" xfId="2831" xr:uid="{00000000-0005-0000-0000-0000EB0A0000}"/>
    <cellStyle name="style1502283465822" xfId="2832" xr:uid="{00000000-0005-0000-0000-0000EC0A0000}"/>
    <cellStyle name="style1502283465869" xfId="2833" xr:uid="{00000000-0005-0000-0000-0000ED0A0000}"/>
    <cellStyle name="style1502283465915" xfId="2834" xr:uid="{00000000-0005-0000-0000-0000EE0A0000}"/>
    <cellStyle name="style1502283465962" xfId="2835" xr:uid="{00000000-0005-0000-0000-0000EF0A0000}"/>
    <cellStyle name="style1502283465994" xfId="2836" xr:uid="{00000000-0005-0000-0000-0000F00A0000}"/>
    <cellStyle name="style1502283466040" xfId="2837" xr:uid="{00000000-0005-0000-0000-0000F10A0000}"/>
    <cellStyle name="style1502283466089" xfId="2838" xr:uid="{00000000-0005-0000-0000-0000F20A0000}"/>
    <cellStyle name="style1502283466126" xfId="2839" xr:uid="{00000000-0005-0000-0000-0000F30A0000}"/>
    <cellStyle name="style1502283466173" xfId="2840" xr:uid="{00000000-0005-0000-0000-0000F40A0000}"/>
    <cellStyle name="style1502283466204" xfId="2841" xr:uid="{00000000-0005-0000-0000-0000F50A0000}"/>
    <cellStyle name="style1502283466251" xfId="2842" xr:uid="{00000000-0005-0000-0000-0000F60A0000}"/>
    <cellStyle name="style1502283466298" xfId="2843" xr:uid="{00000000-0005-0000-0000-0000F70A0000}"/>
    <cellStyle name="style1502283466329" xfId="2844" xr:uid="{00000000-0005-0000-0000-0000F80A0000}"/>
    <cellStyle name="style1502283466376" xfId="2845" xr:uid="{00000000-0005-0000-0000-0000F90A0000}"/>
    <cellStyle name="style1502283466408" xfId="2846" xr:uid="{00000000-0005-0000-0000-0000FA0A0000}"/>
    <cellStyle name="style1502283466439" xfId="2847" xr:uid="{00000000-0005-0000-0000-0000FB0A0000}"/>
    <cellStyle name="style1502283466470" xfId="2848" xr:uid="{00000000-0005-0000-0000-0000FC0A0000}"/>
    <cellStyle name="style1502283466517" xfId="2849" xr:uid="{00000000-0005-0000-0000-0000FD0A0000}"/>
    <cellStyle name="style1502283466548" xfId="2850" xr:uid="{00000000-0005-0000-0000-0000FE0A0000}"/>
    <cellStyle name="style1502283466595" xfId="2851" xr:uid="{00000000-0005-0000-0000-0000FF0A0000}"/>
    <cellStyle name="style1502283466626" xfId="2852" xr:uid="{00000000-0005-0000-0000-0000000B0000}"/>
    <cellStyle name="style1502283466673" xfId="2853" xr:uid="{00000000-0005-0000-0000-0000010B0000}"/>
    <cellStyle name="style1502283466720" xfId="2854" xr:uid="{00000000-0005-0000-0000-0000020B0000}"/>
    <cellStyle name="style1502283466751" xfId="2855" xr:uid="{00000000-0005-0000-0000-0000030B0000}"/>
    <cellStyle name="style1502283466798" xfId="2856" xr:uid="{00000000-0005-0000-0000-0000040B0000}"/>
    <cellStyle name="style1502283466838" xfId="2857" xr:uid="{00000000-0005-0000-0000-0000050B0000}"/>
    <cellStyle name="style1502283466885" xfId="2858" xr:uid="{00000000-0005-0000-0000-0000060B0000}"/>
    <cellStyle name="style1502283466932" xfId="2859" xr:uid="{00000000-0005-0000-0000-0000070B0000}"/>
    <cellStyle name="style1502283466979" xfId="2860" xr:uid="{00000000-0005-0000-0000-0000080B0000}"/>
    <cellStyle name="style1502283467010" xfId="2861" xr:uid="{00000000-0005-0000-0000-0000090B0000}"/>
    <cellStyle name="style1502283468073" xfId="2862" xr:uid="{00000000-0005-0000-0000-00000A0B0000}"/>
    <cellStyle name="style1502283468119" xfId="2863" xr:uid="{00000000-0005-0000-0000-00000B0B0000}"/>
    <cellStyle name="style1502283468166" xfId="2864" xr:uid="{00000000-0005-0000-0000-00000C0B0000}"/>
    <cellStyle name="style1502283468213" xfId="2865" xr:uid="{00000000-0005-0000-0000-00000D0B0000}"/>
    <cellStyle name="style1502283468260" xfId="2866" xr:uid="{00000000-0005-0000-0000-00000E0B0000}"/>
    <cellStyle name="style1502283468291" xfId="2867" xr:uid="{00000000-0005-0000-0000-00000F0B0000}"/>
    <cellStyle name="style1502283468354" xfId="2868" xr:uid="{00000000-0005-0000-0000-0000100B0000}"/>
    <cellStyle name="style1502283468401" xfId="2869" xr:uid="{00000000-0005-0000-0000-0000110B0000}"/>
    <cellStyle name="style1502283468448" xfId="2870" xr:uid="{00000000-0005-0000-0000-0000120B0000}"/>
    <cellStyle name="style1502283468479" xfId="2871" xr:uid="{00000000-0005-0000-0000-0000130B0000}"/>
    <cellStyle name="style1502283468526" xfId="2872" xr:uid="{00000000-0005-0000-0000-0000140B0000}"/>
    <cellStyle name="style1502283468573" xfId="2873" xr:uid="{00000000-0005-0000-0000-0000150B0000}"/>
    <cellStyle name="style1502283468604" xfId="2874" xr:uid="{00000000-0005-0000-0000-0000160B0000}"/>
    <cellStyle name="style1502283468651" xfId="2875" xr:uid="{00000000-0005-0000-0000-0000170B0000}"/>
    <cellStyle name="style1502283468698" xfId="2876" xr:uid="{00000000-0005-0000-0000-0000180B0000}"/>
    <cellStyle name="style1502283468744" xfId="2877" xr:uid="{00000000-0005-0000-0000-0000190B0000}"/>
    <cellStyle name="style1502283468791" xfId="2878" xr:uid="{00000000-0005-0000-0000-00001A0B0000}"/>
    <cellStyle name="style1502283468823" xfId="2879" xr:uid="{00000000-0005-0000-0000-00001B0B0000}"/>
    <cellStyle name="style1502283468869" xfId="2880" xr:uid="{00000000-0005-0000-0000-00001C0B0000}"/>
    <cellStyle name="style1502283468901" xfId="2881" xr:uid="{00000000-0005-0000-0000-00001D0B0000}"/>
    <cellStyle name="style1502283468948" xfId="2882" xr:uid="{00000000-0005-0000-0000-00001E0B0000}"/>
    <cellStyle name="style1502283468979" xfId="2883" xr:uid="{00000000-0005-0000-0000-00001F0B0000}"/>
    <cellStyle name="style1502283469026" xfId="2884" xr:uid="{00000000-0005-0000-0000-0000200B0000}"/>
    <cellStyle name="style1502283469073" xfId="2885" xr:uid="{00000000-0005-0000-0000-0000210B0000}"/>
    <cellStyle name="style1502283469104" xfId="2886" xr:uid="{00000000-0005-0000-0000-0000220B0000}"/>
    <cellStyle name="style1502283469151" xfId="2887" xr:uid="{00000000-0005-0000-0000-0000230B0000}"/>
    <cellStyle name="style1502283469198" xfId="2888" xr:uid="{00000000-0005-0000-0000-0000240B0000}"/>
    <cellStyle name="style1502283469244" xfId="2889" xr:uid="{00000000-0005-0000-0000-0000250B0000}"/>
    <cellStyle name="style1502283469291" xfId="2890" xr:uid="{00000000-0005-0000-0000-0000260B0000}"/>
    <cellStyle name="style1502283469338" xfId="2891" xr:uid="{00000000-0005-0000-0000-0000270B0000}"/>
    <cellStyle name="style1502283469385" xfId="2892" xr:uid="{00000000-0005-0000-0000-0000280B0000}"/>
    <cellStyle name="style1502283470557" xfId="2893" xr:uid="{00000000-0005-0000-0000-0000290B0000}"/>
    <cellStyle name="style1502283470604" xfId="2894" xr:uid="{00000000-0005-0000-0000-00002A0B0000}"/>
    <cellStyle name="style1502283470635" xfId="2895" xr:uid="{00000000-0005-0000-0000-00002B0B0000}"/>
    <cellStyle name="style1502283470682" xfId="2896" xr:uid="{00000000-0005-0000-0000-00002C0B0000}"/>
    <cellStyle name="style1502283470729" xfId="2897" xr:uid="{00000000-0005-0000-0000-00002D0B0000}"/>
    <cellStyle name="style1502283470776" xfId="2898" xr:uid="{00000000-0005-0000-0000-00002E0B0000}"/>
    <cellStyle name="style1502283470807" xfId="2899" xr:uid="{00000000-0005-0000-0000-00002F0B0000}"/>
    <cellStyle name="style1502283470854" xfId="2900" xr:uid="{00000000-0005-0000-0000-0000300B0000}"/>
    <cellStyle name="style1502283470885" xfId="2901" xr:uid="{00000000-0005-0000-0000-0000310B0000}"/>
    <cellStyle name="style1502283470932" xfId="2902" xr:uid="{00000000-0005-0000-0000-0000320B0000}"/>
    <cellStyle name="style1502283470979" xfId="2903" xr:uid="{00000000-0005-0000-0000-0000330B0000}"/>
    <cellStyle name="style1502283471026" xfId="2904" xr:uid="{00000000-0005-0000-0000-0000340B0000}"/>
    <cellStyle name="style1502283471057" xfId="2905" xr:uid="{00000000-0005-0000-0000-0000350B0000}"/>
    <cellStyle name="style1502283471104" xfId="2906" xr:uid="{00000000-0005-0000-0000-0000360B0000}"/>
    <cellStyle name="style1502283471151" xfId="2907" xr:uid="{00000000-0005-0000-0000-0000370B0000}"/>
    <cellStyle name="style1502283471198" xfId="2908" xr:uid="{00000000-0005-0000-0000-0000380B0000}"/>
    <cellStyle name="style1502283471229" xfId="2909" xr:uid="{00000000-0005-0000-0000-0000390B0000}"/>
    <cellStyle name="style1502283471276" xfId="2910" xr:uid="{00000000-0005-0000-0000-00003A0B0000}"/>
    <cellStyle name="style1502283471323" xfId="2911" xr:uid="{00000000-0005-0000-0000-00003B0B0000}"/>
    <cellStyle name="style1502283471354" xfId="2912" xr:uid="{00000000-0005-0000-0000-00003C0B0000}"/>
    <cellStyle name="style1502283471401" xfId="2913" xr:uid="{00000000-0005-0000-0000-00003D0B0000}"/>
    <cellStyle name="style1502283471432" xfId="2914" xr:uid="{00000000-0005-0000-0000-00003E0B0000}"/>
    <cellStyle name="style1502283471479" xfId="2915" xr:uid="{00000000-0005-0000-0000-00003F0B0000}"/>
    <cellStyle name="style1502283471510" xfId="2916" xr:uid="{00000000-0005-0000-0000-0000400B0000}"/>
    <cellStyle name="style1502283471541" xfId="2917" xr:uid="{00000000-0005-0000-0000-0000410B0000}"/>
    <cellStyle name="style1502283471588" xfId="2918" xr:uid="{00000000-0005-0000-0000-0000420B0000}"/>
    <cellStyle name="style1502283471651" xfId="2919" xr:uid="{00000000-0005-0000-0000-0000430B0000}"/>
    <cellStyle name="style1502283471682" xfId="2920" xr:uid="{00000000-0005-0000-0000-0000440B0000}"/>
    <cellStyle name="style1502283471729" xfId="2921" xr:uid="{00000000-0005-0000-0000-0000450B0000}"/>
    <cellStyle name="style1502283471776" xfId="2922" xr:uid="{00000000-0005-0000-0000-0000460B0000}"/>
    <cellStyle name="style1502283471838" xfId="2923" xr:uid="{00000000-0005-0000-0000-0000470B0000}"/>
    <cellStyle name="style1502283471885" xfId="2924" xr:uid="{00000000-0005-0000-0000-0000480B0000}"/>
    <cellStyle name="style1502283471916" xfId="2925" xr:uid="{00000000-0005-0000-0000-0000490B0000}"/>
    <cellStyle name="style1502283471963" xfId="2926" xr:uid="{00000000-0005-0000-0000-00004A0B0000}"/>
    <cellStyle name="style1502283472010" xfId="2927" xr:uid="{00000000-0005-0000-0000-00004B0B0000}"/>
    <cellStyle name="style1502283472057" xfId="2928" xr:uid="{00000000-0005-0000-0000-00004C0B0000}"/>
    <cellStyle name="style1502283472088" xfId="2929" xr:uid="{00000000-0005-0000-0000-00004D0B0000}"/>
    <cellStyle name="style1502283472135" xfId="2930" xr:uid="{00000000-0005-0000-0000-00004E0B0000}"/>
    <cellStyle name="style1502283472166" xfId="2931" xr:uid="{00000000-0005-0000-0000-00004F0B0000}"/>
    <cellStyle name="style1502283472198" xfId="2932" xr:uid="{00000000-0005-0000-0000-0000500B0000}"/>
    <cellStyle name="style1502283472244" xfId="2933" xr:uid="{00000000-0005-0000-0000-0000510B0000}"/>
    <cellStyle name="style1502283472291" xfId="2934" xr:uid="{00000000-0005-0000-0000-0000520B0000}"/>
    <cellStyle name="style1502283472338" xfId="2935" xr:uid="{00000000-0005-0000-0000-0000530B0000}"/>
    <cellStyle name="style1502283472369" xfId="2936" xr:uid="{00000000-0005-0000-0000-0000540B0000}"/>
    <cellStyle name="style1502283473510" xfId="2937" xr:uid="{00000000-0005-0000-0000-0000550B0000}"/>
    <cellStyle name="style1502283473557" xfId="2938" xr:uid="{00000000-0005-0000-0000-0000560B0000}"/>
    <cellStyle name="style1502283473604" xfId="2939" xr:uid="{00000000-0005-0000-0000-0000570B0000}"/>
    <cellStyle name="style1502283473651" xfId="2940" xr:uid="{00000000-0005-0000-0000-0000580B0000}"/>
    <cellStyle name="style1502283473682" xfId="2941" xr:uid="{00000000-0005-0000-0000-0000590B0000}"/>
    <cellStyle name="style1502283473729" xfId="2942" xr:uid="{00000000-0005-0000-0000-00005A0B0000}"/>
    <cellStyle name="style1502283473776" xfId="2943" xr:uid="{00000000-0005-0000-0000-00005B0B0000}"/>
    <cellStyle name="style1502283473807" xfId="2944" xr:uid="{00000000-0005-0000-0000-00005C0B0000}"/>
    <cellStyle name="style1502283473854" xfId="2945" xr:uid="{00000000-0005-0000-0000-00005D0B0000}"/>
    <cellStyle name="style1502283473901" xfId="2946" xr:uid="{00000000-0005-0000-0000-00005E0B0000}"/>
    <cellStyle name="style1502283473948" xfId="2947" xr:uid="{00000000-0005-0000-0000-00005F0B0000}"/>
    <cellStyle name="style1502283473994" xfId="2948" xr:uid="{00000000-0005-0000-0000-0000600B0000}"/>
    <cellStyle name="style1502283474026" xfId="2949" xr:uid="{00000000-0005-0000-0000-0000610B0000}"/>
    <cellStyle name="style1502283474073" xfId="2950" xr:uid="{00000000-0005-0000-0000-0000620B0000}"/>
    <cellStyle name="style1502283474119" xfId="2951" xr:uid="{00000000-0005-0000-0000-0000630B0000}"/>
    <cellStyle name="style1502283474166" xfId="2952" xr:uid="{00000000-0005-0000-0000-0000640B0000}"/>
    <cellStyle name="style1502283474213" xfId="2953" xr:uid="{00000000-0005-0000-0000-0000650B0000}"/>
    <cellStyle name="style1502283474244" xfId="2954" xr:uid="{00000000-0005-0000-0000-0000660B0000}"/>
    <cellStyle name="style1502283474276" xfId="2955" xr:uid="{00000000-0005-0000-0000-0000670B0000}"/>
    <cellStyle name="style1502283474307" xfId="2956" xr:uid="{00000000-0005-0000-0000-0000680B0000}"/>
    <cellStyle name="style1502283474354" xfId="2957" xr:uid="{00000000-0005-0000-0000-0000690B0000}"/>
    <cellStyle name="style1502283474385" xfId="2958" xr:uid="{00000000-0005-0000-0000-00006A0B0000}"/>
    <cellStyle name="style1502283474416" xfId="2959" xr:uid="{00000000-0005-0000-0000-00006B0B0000}"/>
    <cellStyle name="style1502283474463" xfId="2960" xr:uid="{00000000-0005-0000-0000-00006C0B0000}"/>
    <cellStyle name="style1502283474510" xfId="2961" xr:uid="{00000000-0005-0000-0000-00006D0B0000}"/>
    <cellStyle name="style1502283474541" xfId="2962" xr:uid="{00000000-0005-0000-0000-00006E0B0000}"/>
    <cellStyle name="style1502283474588" xfId="2963" xr:uid="{00000000-0005-0000-0000-00006F0B0000}"/>
    <cellStyle name="style1502283474635" xfId="2964" xr:uid="{00000000-0005-0000-0000-0000700B0000}"/>
    <cellStyle name="style1502283474682" xfId="2965" xr:uid="{00000000-0005-0000-0000-0000710B0000}"/>
    <cellStyle name="style1502283474713" xfId="2966" xr:uid="{00000000-0005-0000-0000-0000720B0000}"/>
    <cellStyle name="style1502283474760" xfId="2967" xr:uid="{00000000-0005-0000-0000-0000730B0000}"/>
    <cellStyle name="style1502283474807" xfId="2968" xr:uid="{00000000-0005-0000-0000-0000740B0000}"/>
    <cellStyle name="style1502283474838" xfId="2969" xr:uid="{00000000-0005-0000-0000-0000750B0000}"/>
    <cellStyle name="style1502283474885" xfId="2970" xr:uid="{00000000-0005-0000-0000-0000760B0000}"/>
    <cellStyle name="style1502283476104" xfId="2971" xr:uid="{00000000-0005-0000-0000-0000770B0000}"/>
    <cellStyle name="style1502283476151" xfId="2972" xr:uid="{00000000-0005-0000-0000-0000780B0000}"/>
    <cellStyle name="style1502283476197" xfId="2973" xr:uid="{00000000-0005-0000-0000-0000790B0000}"/>
    <cellStyle name="style1502283476244" xfId="2974" xr:uid="{00000000-0005-0000-0000-00007A0B0000}"/>
    <cellStyle name="style1502283476291" xfId="2975" xr:uid="{00000000-0005-0000-0000-00007B0B0000}"/>
    <cellStyle name="style1502283476354" xfId="2976" xr:uid="{00000000-0005-0000-0000-00007C0B0000}"/>
    <cellStyle name="style1502283476385" xfId="2977" xr:uid="{00000000-0005-0000-0000-00007D0B0000}"/>
    <cellStyle name="style1502283476432" xfId="2978" xr:uid="{00000000-0005-0000-0000-00007E0B0000}"/>
    <cellStyle name="style1502283476479" xfId="2979" xr:uid="{00000000-0005-0000-0000-00007F0B0000}"/>
    <cellStyle name="style1502283476526" xfId="2980" xr:uid="{00000000-0005-0000-0000-0000800B0000}"/>
    <cellStyle name="style1502283476573" xfId="2981" xr:uid="{00000000-0005-0000-0000-0000810B0000}"/>
    <cellStyle name="style1502283476619" xfId="2982" xr:uid="{00000000-0005-0000-0000-0000820B0000}"/>
    <cellStyle name="style1502283476666" xfId="2983" xr:uid="{00000000-0005-0000-0000-0000830B0000}"/>
    <cellStyle name="style1502283476713" xfId="2984" xr:uid="{00000000-0005-0000-0000-0000840B0000}"/>
    <cellStyle name="style1502283476760" xfId="2985" xr:uid="{00000000-0005-0000-0000-0000850B0000}"/>
    <cellStyle name="style1502283476807" xfId="2986" xr:uid="{00000000-0005-0000-0000-0000860B0000}"/>
    <cellStyle name="style1502283476854" xfId="2987" xr:uid="{00000000-0005-0000-0000-0000870B0000}"/>
    <cellStyle name="style1502283476885" xfId="2988" xr:uid="{00000000-0005-0000-0000-0000880B0000}"/>
    <cellStyle name="style1502283476916" xfId="2989" xr:uid="{00000000-0005-0000-0000-0000890B0000}"/>
    <cellStyle name="style1502283476963" xfId="2990" xr:uid="{00000000-0005-0000-0000-00008A0B0000}"/>
    <cellStyle name="style1502283477010" xfId="2991" xr:uid="{00000000-0005-0000-0000-00008B0B0000}"/>
    <cellStyle name="style1502283477041" xfId="2992" xr:uid="{00000000-0005-0000-0000-00008C0B0000}"/>
    <cellStyle name="style1502283477088" xfId="2993" xr:uid="{00000000-0005-0000-0000-00008D0B0000}"/>
    <cellStyle name="style1502283477135" xfId="2994" xr:uid="{00000000-0005-0000-0000-00008E0B0000}"/>
    <cellStyle name="style1502283477166" xfId="2995" xr:uid="{00000000-0005-0000-0000-00008F0B0000}"/>
    <cellStyle name="style1502283477213" xfId="2996" xr:uid="{00000000-0005-0000-0000-0000900B0000}"/>
    <cellStyle name="style1502283477260" xfId="2997" xr:uid="{00000000-0005-0000-0000-0000910B0000}"/>
    <cellStyle name="style1502283477291" xfId="2998" xr:uid="{00000000-0005-0000-0000-0000920B0000}"/>
    <cellStyle name="style1502283477338" xfId="2999" xr:uid="{00000000-0005-0000-0000-0000930B0000}"/>
    <cellStyle name="style1502283477385" xfId="3000" xr:uid="{00000000-0005-0000-0000-0000940B0000}"/>
    <cellStyle name="style1502283477416" xfId="3001" xr:uid="{00000000-0005-0000-0000-0000950B0000}"/>
    <cellStyle name="style1502283477463" xfId="3002" xr:uid="{00000000-0005-0000-0000-0000960B0000}"/>
    <cellStyle name="style1502283477494" xfId="3003" xr:uid="{00000000-0005-0000-0000-0000970B0000}"/>
    <cellStyle name="style1502283477541" xfId="3004" xr:uid="{00000000-0005-0000-0000-0000980B0000}"/>
    <cellStyle name="style1502283477572" xfId="3005" xr:uid="{00000000-0005-0000-0000-0000990B0000}"/>
    <cellStyle name="style1502283478713" xfId="3006" xr:uid="{00000000-0005-0000-0000-00009A0B0000}"/>
    <cellStyle name="style1502283478760" xfId="3007" xr:uid="{00000000-0005-0000-0000-00009B0B0000}"/>
    <cellStyle name="style1502283478807" xfId="3008" xr:uid="{00000000-0005-0000-0000-00009C0B0000}"/>
    <cellStyle name="style1502283478838" xfId="3009" xr:uid="{00000000-0005-0000-0000-00009D0B0000}"/>
    <cellStyle name="style1502283478901" xfId="3010" xr:uid="{00000000-0005-0000-0000-00009E0B0000}"/>
    <cellStyle name="style1502283478932" xfId="3011" xr:uid="{00000000-0005-0000-0000-00009F0B0000}"/>
    <cellStyle name="style1502283478979" xfId="3012" xr:uid="{00000000-0005-0000-0000-0000A00B0000}"/>
    <cellStyle name="style1502283479026" xfId="3013" xr:uid="{00000000-0005-0000-0000-0000A10B0000}"/>
    <cellStyle name="style1502283479072" xfId="3014" xr:uid="{00000000-0005-0000-0000-0000A20B0000}"/>
    <cellStyle name="style1502283479104" xfId="3015" xr:uid="{00000000-0005-0000-0000-0000A30B0000}"/>
    <cellStyle name="style1502283479151" xfId="3016" xr:uid="{00000000-0005-0000-0000-0000A40B0000}"/>
    <cellStyle name="style1502283479213" xfId="3017" xr:uid="{00000000-0005-0000-0000-0000A50B0000}"/>
    <cellStyle name="style1502283479244" xfId="3018" xr:uid="{00000000-0005-0000-0000-0000A60B0000}"/>
    <cellStyle name="style1502283479291" xfId="3019" xr:uid="{00000000-0005-0000-0000-0000A70B0000}"/>
    <cellStyle name="style1502283479338" xfId="3020" xr:uid="{00000000-0005-0000-0000-0000A80B0000}"/>
    <cellStyle name="style1502283479385" xfId="3021" xr:uid="{00000000-0005-0000-0000-0000A90B0000}"/>
    <cellStyle name="style1502283479416" xfId="3022" xr:uid="{00000000-0005-0000-0000-0000AA0B0000}"/>
    <cellStyle name="style1502283479463" xfId="3023" xr:uid="{00000000-0005-0000-0000-0000AB0B0000}"/>
    <cellStyle name="style1502283479494" xfId="3024" xr:uid="{00000000-0005-0000-0000-0000AC0B0000}"/>
    <cellStyle name="style1502283479541" xfId="3025" xr:uid="{00000000-0005-0000-0000-0000AD0B0000}"/>
    <cellStyle name="style1502283479572" xfId="3026" xr:uid="{00000000-0005-0000-0000-0000AE0B0000}"/>
    <cellStyle name="style1502283479604" xfId="3027" xr:uid="{00000000-0005-0000-0000-0000AF0B0000}"/>
    <cellStyle name="style1502283479651" xfId="3028" xr:uid="{00000000-0005-0000-0000-0000B00B0000}"/>
    <cellStyle name="style1502283479682" xfId="3029" xr:uid="{00000000-0005-0000-0000-0000B10B0000}"/>
    <cellStyle name="style1502283479729" xfId="3030" xr:uid="{00000000-0005-0000-0000-0000B20B0000}"/>
    <cellStyle name="style1502283479776" xfId="3031" xr:uid="{00000000-0005-0000-0000-0000B30B0000}"/>
    <cellStyle name="style1502283479807" xfId="3032" xr:uid="{00000000-0005-0000-0000-0000B40B0000}"/>
    <cellStyle name="style1502283479854" xfId="3033" xr:uid="{00000000-0005-0000-0000-0000B50B0000}"/>
    <cellStyle name="style1502283479901" xfId="3034" xr:uid="{00000000-0005-0000-0000-0000B60B0000}"/>
    <cellStyle name="style1502283479932" xfId="3035" xr:uid="{00000000-0005-0000-0000-0000B70B0000}"/>
    <cellStyle name="style1502283479979" xfId="3036" xr:uid="{00000000-0005-0000-0000-0000B80B0000}"/>
    <cellStyle name="style1502283480026" xfId="3037" xr:uid="{00000000-0005-0000-0000-0000B90B0000}"/>
    <cellStyle name="style1502283480057" xfId="3038" xr:uid="{00000000-0005-0000-0000-0000BA0B0000}"/>
    <cellStyle name="style1502722695025" xfId="3039" xr:uid="{00000000-0005-0000-0000-0000BB0B0000}"/>
    <cellStyle name="style1502722695118" xfId="3040" xr:uid="{00000000-0005-0000-0000-0000BC0B0000}"/>
    <cellStyle name="style1502722695181" xfId="3041" xr:uid="{00000000-0005-0000-0000-0000BD0B0000}"/>
    <cellStyle name="style1502722695243" xfId="3042" xr:uid="{00000000-0005-0000-0000-0000BE0B0000}"/>
    <cellStyle name="style1502722695306" xfId="3043" xr:uid="{00000000-0005-0000-0000-0000BF0B0000}"/>
    <cellStyle name="style1502722695368" xfId="3044" xr:uid="{00000000-0005-0000-0000-0000C00B0000}"/>
    <cellStyle name="style1502722695431" xfId="3045" xr:uid="{00000000-0005-0000-0000-0000C10B0000}"/>
    <cellStyle name="style1502722695493" xfId="3046" xr:uid="{00000000-0005-0000-0000-0000C20B0000}"/>
    <cellStyle name="style1502722695540" xfId="3047" xr:uid="{00000000-0005-0000-0000-0000C30B0000}"/>
    <cellStyle name="style1502722695603" xfId="3048" xr:uid="{00000000-0005-0000-0000-0000C40B0000}"/>
    <cellStyle name="style1502722695650" xfId="3049" xr:uid="{00000000-0005-0000-0000-0000C50B0000}"/>
    <cellStyle name="style1502722695712" xfId="3050" xr:uid="{00000000-0005-0000-0000-0000C60B0000}"/>
    <cellStyle name="style1502722695775" xfId="3051" xr:uid="{00000000-0005-0000-0000-0000C70B0000}"/>
    <cellStyle name="style1502722695915" xfId="3052" xr:uid="{00000000-0005-0000-0000-0000C80B0000}"/>
    <cellStyle name="style1502722695978" xfId="3053" xr:uid="{00000000-0005-0000-0000-0000C90B0000}"/>
    <cellStyle name="style1502722696040" xfId="3054" xr:uid="{00000000-0005-0000-0000-0000CA0B0000}"/>
    <cellStyle name="style1502722696118" xfId="3055" xr:uid="{00000000-0005-0000-0000-0000CB0B0000}"/>
    <cellStyle name="style1502722696165" xfId="3056" xr:uid="{00000000-0005-0000-0000-0000CC0B0000}"/>
    <cellStyle name="style1502722696228" xfId="3057" xr:uid="{00000000-0005-0000-0000-0000CD0B0000}"/>
    <cellStyle name="style1502722696290" xfId="3058" xr:uid="{00000000-0005-0000-0000-0000CE0B0000}"/>
    <cellStyle name="style1502722696337" xfId="3059" xr:uid="{00000000-0005-0000-0000-0000CF0B0000}"/>
    <cellStyle name="style1502722696384" xfId="3060" xr:uid="{00000000-0005-0000-0000-0000D00B0000}"/>
    <cellStyle name="style1502722696447" xfId="3061" xr:uid="{00000000-0005-0000-0000-0000D10B0000}"/>
    <cellStyle name="style1502722696509" xfId="3062" xr:uid="{00000000-0005-0000-0000-0000D20B0000}"/>
    <cellStyle name="style1502722696572" xfId="3063" xr:uid="{00000000-0005-0000-0000-0000D30B0000}"/>
    <cellStyle name="style1502722696634" xfId="3064" xr:uid="{00000000-0005-0000-0000-0000D40B0000}"/>
    <cellStyle name="style1502722696712" xfId="3065" xr:uid="{00000000-0005-0000-0000-0000D50B0000}"/>
    <cellStyle name="style1502722696775" xfId="3066" xr:uid="{00000000-0005-0000-0000-0000D60B0000}"/>
    <cellStyle name="style1502722696837" xfId="3067" xr:uid="{00000000-0005-0000-0000-0000D70B0000}"/>
    <cellStyle name="style1502722696915" xfId="3068" xr:uid="{00000000-0005-0000-0000-0000D80B0000}"/>
    <cellStyle name="style1502722696993" xfId="3069" xr:uid="{00000000-0005-0000-0000-0000D90B0000}"/>
    <cellStyle name="style1502722697056" xfId="3070" xr:uid="{00000000-0005-0000-0000-0000DA0B0000}"/>
    <cellStyle name="style1502722697103" xfId="3071" xr:uid="{00000000-0005-0000-0000-0000DB0B0000}"/>
    <cellStyle name="style1502722697150" xfId="3072" xr:uid="{00000000-0005-0000-0000-0000DC0B0000}"/>
    <cellStyle name="style1502722697212" xfId="3073" xr:uid="{00000000-0005-0000-0000-0000DD0B0000}"/>
    <cellStyle name="style1502722697259" xfId="3074" xr:uid="{00000000-0005-0000-0000-0000DE0B0000}"/>
    <cellStyle name="style1502722697290" xfId="3075" xr:uid="{00000000-0005-0000-0000-0000DF0B0000}"/>
    <cellStyle name="style1502722697337" xfId="3076" xr:uid="{00000000-0005-0000-0000-0000E00B0000}"/>
    <cellStyle name="style1502722697400" xfId="3077" xr:uid="{00000000-0005-0000-0000-0000E10B0000}"/>
    <cellStyle name="style1502722697447" xfId="3078" xr:uid="{00000000-0005-0000-0000-0000E20B0000}"/>
    <cellStyle name="style1502722697493" xfId="3079" xr:uid="{00000000-0005-0000-0000-0000E30B0000}"/>
    <cellStyle name="style1502722697540" xfId="3080" xr:uid="{00000000-0005-0000-0000-0000E40B0000}"/>
    <cellStyle name="style1502722697603" xfId="3081" xr:uid="{00000000-0005-0000-0000-0000E50B0000}"/>
    <cellStyle name="style1502722697665" xfId="3082" xr:uid="{00000000-0005-0000-0000-0000E60B0000}"/>
    <cellStyle name="style1502722697759" xfId="3083" xr:uid="{00000000-0005-0000-0000-0000E70B0000}"/>
    <cellStyle name="style1502722697806" xfId="3084" xr:uid="{00000000-0005-0000-0000-0000E80B0000}"/>
    <cellStyle name="style1502722697868" xfId="3085" xr:uid="{00000000-0005-0000-0000-0000E90B0000}"/>
    <cellStyle name="style1502722697931" xfId="3086" xr:uid="{00000000-0005-0000-0000-0000EA0B0000}"/>
    <cellStyle name="style1502722697993" xfId="3087" xr:uid="{00000000-0005-0000-0000-0000EB0B0000}"/>
    <cellStyle name="style1502722698040" xfId="3088" xr:uid="{00000000-0005-0000-0000-0000EC0B0000}"/>
    <cellStyle name="style1502722698103" xfId="3089" xr:uid="{00000000-0005-0000-0000-0000ED0B0000}"/>
    <cellStyle name="style1502722698150" xfId="3090" xr:uid="{00000000-0005-0000-0000-0000EE0B0000}"/>
    <cellStyle name="style1502722698197" xfId="3091" xr:uid="{00000000-0005-0000-0000-0000EF0B0000}"/>
    <cellStyle name="style1502722698243" xfId="3092" xr:uid="{00000000-0005-0000-0000-0000F00B0000}"/>
    <cellStyle name="style1502722698290" xfId="3093" xr:uid="{00000000-0005-0000-0000-0000F10B0000}"/>
    <cellStyle name="style1502722698337" xfId="3094" xr:uid="{00000000-0005-0000-0000-0000F20B0000}"/>
    <cellStyle name="style1502722698384" xfId="3095" xr:uid="{00000000-0005-0000-0000-0000F30B0000}"/>
    <cellStyle name="style1502722698431" xfId="3096" xr:uid="{00000000-0005-0000-0000-0000F40B0000}"/>
    <cellStyle name="style1502722698478" xfId="3097" xr:uid="{00000000-0005-0000-0000-0000F50B0000}"/>
    <cellStyle name="style1502722698525" xfId="3098" xr:uid="{00000000-0005-0000-0000-0000F60B0000}"/>
    <cellStyle name="style1502722698572" xfId="3099" xr:uid="{00000000-0005-0000-0000-0000F70B0000}"/>
    <cellStyle name="style1502722698618" xfId="3100" xr:uid="{00000000-0005-0000-0000-0000F80B0000}"/>
    <cellStyle name="style1502722698681" xfId="3101" xr:uid="{00000000-0005-0000-0000-0000F90B0000}"/>
    <cellStyle name="style1502722698728" xfId="3102" xr:uid="{00000000-0005-0000-0000-0000FA0B0000}"/>
    <cellStyle name="style1502722701884" xfId="3103" xr:uid="{00000000-0005-0000-0000-0000FB0B0000}"/>
    <cellStyle name="style1502722701947" xfId="3104" xr:uid="{00000000-0005-0000-0000-0000FC0B0000}"/>
    <cellStyle name="style1502722701993" xfId="3105" xr:uid="{00000000-0005-0000-0000-0000FD0B0000}"/>
    <cellStyle name="style1502722702040" xfId="3106" xr:uid="{00000000-0005-0000-0000-0000FE0B0000}"/>
    <cellStyle name="style1502722702087" xfId="3107" xr:uid="{00000000-0005-0000-0000-0000FF0B0000}"/>
    <cellStyle name="style1502722702134" xfId="3108" xr:uid="{00000000-0005-0000-0000-0000000C0000}"/>
    <cellStyle name="style1502722702181" xfId="3109" xr:uid="{00000000-0005-0000-0000-0000010C0000}"/>
    <cellStyle name="style1502722702228" xfId="3110" xr:uid="{00000000-0005-0000-0000-0000020C0000}"/>
    <cellStyle name="style1502722702275" xfId="3111" xr:uid="{00000000-0005-0000-0000-0000030C0000}"/>
    <cellStyle name="style1502722702322" xfId="3112" xr:uid="{00000000-0005-0000-0000-0000040C0000}"/>
    <cellStyle name="style1502722702368" xfId="3113" xr:uid="{00000000-0005-0000-0000-0000050C0000}"/>
    <cellStyle name="style1502722702415" xfId="3114" xr:uid="{00000000-0005-0000-0000-0000060C0000}"/>
    <cellStyle name="style1502722702462" xfId="3115" xr:uid="{00000000-0005-0000-0000-0000070C0000}"/>
    <cellStyle name="style1502722702509" xfId="3116" xr:uid="{00000000-0005-0000-0000-0000080C0000}"/>
    <cellStyle name="style1502722702556" xfId="3117" xr:uid="{00000000-0005-0000-0000-0000090C0000}"/>
    <cellStyle name="style1502722702603" xfId="3118" xr:uid="{00000000-0005-0000-0000-00000A0C0000}"/>
    <cellStyle name="style1502722702665" xfId="3119" xr:uid="{00000000-0005-0000-0000-00000B0C0000}"/>
    <cellStyle name="style1502722702712" xfId="3120" xr:uid="{00000000-0005-0000-0000-00000C0C0000}"/>
    <cellStyle name="style1502722702759" xfId="3121" xr:uid="{00000000-0005-0000-0000-00000D0C0000}"/>
    <cellStyle name="style1502722702806" xfId="3122" xr:uid="{00000000-0005-0000-0000-00000E0C0000}"/>
    <cellStyle name="style1502722702853" xfId="3123" xr:uid="{00000000-0005-0000-0000-00000F0C0000}"/>
    <cellStyle name="style1502722702915" xfId="3124" xr:uid="{00000000-0005-0000-0000-0000100C0000}"/>
    <cellStyle name="style1502722702962" xfId="3125" xr:uid="{00000000-0005-0000-0000-0000110C0000}"/>
    <cellStyle name="style1502722703009" xfId="3126" xr:uid="{00000000-0005-0000-0000-0000120C0000}"/>
    <cellStyle name="style1502722703056" xfId="3127" xr:uid="{00000000-0005-0000-0000-0000130C0000}"/>
    <cellStyle name="style1502722703103" xfId="3128" xr:uid="{00000000-0005-0000-0000-0000140C0000}"/>
    <cellStyle name="style1502722703134" xfId="3129" xr:uid="{00000000-0005-0000-0000-0000150C0000}"/>
    <cellStyle name="style1502722703181" xfId="3130" xr:uid="{00000000-0005-0000-0000-0000160C0000}"/>
    <cellStyle name="style1502722703228" xfId="3131" xr:uid="{00000000-0005-0000-0000-0000170C0000}"/>
    <cellStyle name="style1502722703259" xfId="3132" xr:uid="{00000000-0005-0000-0000-0000180C0000}"/>
    <cellStyle name="style1502722703306" xfId="3133" xr:uid="{00000000-0005-0000-0000-0000190C0000}"/>
    <cellStyle name="style1502722703337" xfId="3134" xr:uid="{00000000-0005-0000-0000-00001A0C0000}"/>
    <cellStyle name="style1502722703384" xfId="3135" xr:uid="{00000000-0005-0000-0000-00001B0C0000}"/>
    <cellStyle name="style1502722703431" xfId="3136" xr:uid="{00000000-0005-0000-0000-00001C0C0000}"/>
    <cellStyle name="style1502722703478" xfId="3137" xr:uid="{00000000-0005-0000-0000-00001D0C0000}"/>
    <cellStyle name="style1502722705587" xfId="3138" xr:uid="{00000000-0005-0000-0000-00001E0C0000}"/>
    <cellStyle name="style1502722705650" xfId="3139" xr:uid="{00000000-0005-0000-0000-00001F0C0000}"/>
    <cellStyle name="style1502722705697" xfId="3140" xr:uid="{00000000-0005-0000-0000-0000200C0000}"/>
    <cellStyle name="style1502722705759" xfId="3141" xr:uid="{00000000-0005-0000-0000-0000210C0000}"/>
    <cellStyle name="style1502722705806" xfId="3142" xr:uid="{00000000-0005-0000-0000-0000220C0000}"/>
    <cellStyle name="style1502722705853" xfId="3143" xr:uid="{00000000-0005-0000-0000-0000230C0000}"/>
    <cellStyle name="style1502722705915" xfId="3144" xr:uid="{00000000-0005-0000-0000-0000240C0000}"/>
    <cellStyle name="style1502722705962" xfId="3145" xr:uid="{00000000-0005-0000-0000-0000250C0000}"/>
    <cellStyle name="style1502722706025" xfId="3146" xr:uid="{00000000-0005-0000-0000-0000260C0000}"/>
    <cellStyle name="style1502722706072" xfId="3147" xr:uid="{00000000-0005-0000-0000-0000270C0000}"/>
    <cellStyle name="style1502722706118" xfId="3148" xr:uid="{00000000-0005-0000-0000-0000280C0000}"/>
    <cellStyle name="style1502722706165" xfId="3149" xr:uid="{00000000-0005-0000-0000-0000290C0000}"/>
    <cellStyle name="style1502722706212" xfId="3150" xr:uid="{00000000-0005-0000-0000-00002A0C0000}"/>
    <cellStyle name="style1502722706259" xfId="3151" xr:uid="{00000000-0005-0000-0000-00002B0C0000}"/>
    <cellStyle name="style1502722706322" xfId="3152" xr:uid="{00000000-0005-0000-0000-00002C0C0000}"/>
    <cellStyle name="style1502722706368" xfId="3153" xr:uid="{00000000-0005-0000-0000-00002D0C0000}"/>
    <cellStyle name="style1502722706415" xfId="3154" xr:uid="{00000000-0005-0000-0000-00002E0C0000}"/>
    <cellStyle name="style1502722706478" xfId="3155" xr:uid="{00000000-0005-0000-0000-00002F0C0000}"/>
    <cellStyle name="style1502722706509" xfId="3156" xr:uid="{00000000-0005-0000-0000-0000300C0000}"/>
    <cellStyle name="style1502722706572" xfId="3157" xr:uid="{00000000-0005-0000-0000-0000310C0000}"/>
    <cellStyle name="style1502722706618" xfId="3158" xr:uid="{00000000-0005-0000-0000-0000320C0000}"/>
    <cellStyle name="style1502722706681" xfId="3159" xr:uid="{00000000-0005-0000-0000-0000330C0000}"/>
    <cellStyle name="style1502722706759" xfId="3160" xr:uid="{00000000-0005-0000-0000-0000340C0000}"/>
    <cellStyle name="style1502722706853" xfId="3161" xr:uid="{00000000-0005-0000-0000-0000350C0000}"/>
    <cellStyle name="style1502722706900" xfId="3162" xr:uid="{00000000-0005-0000-0000-0000360C0000}"/>
    <cellStyle name="style1502722706947" xfId="3163" xr:uid="{00000000-0005-0000-0000-0000370C0000}"/>
    <cellStyle name="style1502722706993" xfId="3164" xr:uid="{00000000-0005-0000-0000-0000380C0000}"/>
    <cellStyle name="style1502722707040" xfId="3165" xr:uid="{00000000-0005-0000-0000-0000390C0000}"/>
    <cellStyle name="style1502722707087" xfId="3166" xr:uid="{00000000-0005-0000-0000-00003A0C0000}"/>
    <cellStyle name="style1502722707134" xfId="3167" xr:uid="{00000000-0005-0000-0000-00003B0C0000}"/>
    <cellStyle name="style1502722707181" xfId="3168" xr:uid="{00000000-0005-0000-0000-00003C0C0000}"/>
    <cellStyle name="style1502722707228" xfId="3169" xr:uid="{00000000-0005-0000-0000-00003D0C0000}"/>
    <cellStyle name="style1502722707275" xfId="3170" xr:uid="{00000000-0005-0000-0000-00003E0C0000}"/>
    <cellStyle name="style1502722707337" xfId="3171" xr:uid="{00000000-0005-0000-0000-00003F0C0000}"/>
    <cellStyle name="style1502722707368" xfId="3172" xr:uid="{00000000-0005-0000-0000-0000400C0000}"/>
    <cellStyle name="style1502722709290" xfId="3173" xr:uid="{00000000-0005-0000-0000-0000410C0000}"/>
    <cellStyle name="style1502722709353" xfId="3174" xr:uid="{00000000-0005-0000-0000-0000420C0000}"/>
    <cellStyle name="style1502722709384" xfId="3175" xr:uid="{00000000-0005-0000-0000-0000430C0000}"/>
    <cellStyle name="style1502722709431" xfId="3176" xr:uid="{00000000-0005-0000-0000-0000440C0000}"/>
    <cellStyle name="style1502722709478" xfId="3177" xr:uid="{00000000-0005-0000-0000-0000450C0000}"/>
    <cellStyle name="style1502722709540" xfId="3178" xr:uid="{00000000-0005-0000-0000-0000460C0000}"/>
    <cellStyle name="style1502722709587" xfId="3179" xr:uid="{00000000-0005-0000-0000-0000470C0000}"/>
    <cellStyle name="style1502722709634" xfId="3180" xr:uid="{00000000-0005-0000-0000-0000480C0000}"/>
    <cellStyle name="style1502722709681" xfId="3181" xr:uid="{00000000-0005-0000-0000-0000490C0000}"/>
    <cellStyle name="style1502722709728" xfId="3182" xr:uid="{00000000-0005-0000-0000-00004A0C0000}"/>
    <cellStyle name="style1502722709775" xfId="3183" xr:uid="{00000000-0005-0000-0000-00004B0C0000}"/>
    <cellStyle name="style1502722709806" xfId="3184" xr:uid="{00000000-0005-0000-0000-00004C0C0000}"/>
    <cellStyle name="style1502722709853" xfId="3185" xr:uid="{00000000-0005-0000-0000-00004D0C0000}"/>
    <cellStyle name="style1502722709947" xfId="3186" xr:uid="{00000000-0005-0000-0000-00004E0C0000}"/>
    <cellStyle name="style1502722709978" xfId="3187" xr:uid="{00000000-0005-0000-0000-00004F0C0000}"/>
    <cellStyle name="style1502722710025" xfId="3188" xr:uid="{00000000-0005-0000-0000-0000500C0000}"/>
    <cellStyle name="style1502722710072" xfId="3189" xr:uid="{00000000-0005-0000-0000-0000510C0000}"/>
    <cellStyle name="style1502722710103" xfId="3190" xr:uid="{00000000-0005-0000-0000-0000520C0000}"/>
    <cellStyle name="style1502722710150" xfId="3191" xr:uid="{00000000-0005-0000-0000-0000530C0000}"/>
    <cellStyle name="style1502722710197" xfId="3192" xr:uid="{00000000-0005-0000-0000-0000540C0000}"/>
    <cellStyle name="style1502722710243" xfId="3193" xr:uid="{00000000-0005-0000-0000-0000550C0000}"/>
    <cellStyle name="style1502722710275" xfId="3194" xr:uid="{00000000-0005-0000-0000-0000560C0000}"/>
    <cellStyle name="style1502722710322" xfId="3195" xr:uid="{00000000-0005-0000-0000-0000570C0000}"/>
    <cellStyle name="style1502722710368" xfId="3196" xr:uid="{00000000-0005-0000-0000-0000580C0000}"/>
    <cellStyle name="style1502722710415" xfId="3197" xr:uid="{00000000-0005-0000-0000-0000590C0000}"/>
    <cellStyle name="style1502722710462" xfId="3198" xr:uid="{00000000-0005-0000-0000-00005A0C0000}"/>
    <cellStyle name="style1502722710509" xfId="3199" xr:uid="{00000000-0005-0000-0000-00005B0C0000}"/>
    <cellStyle name="style1502722710556" xfId="3200" xr:uid="{00000000-0005-0000-0000-00005C0C0000}"/>
    <cellStyle name="style1502722710603" xfId="3201" xr:uid="{00000000-0005-0000-0000-00005D0C0000}"/>
    <cellStyle name="style1502722710650" xfId="3202" xr:uid="{00000000-0005-0000-0000-00005E0C0000}"/>
    <cellStyle name="style1502722710697" xfId="3203" xr:uid="{00000000-0005-0000-0000-00005F0C0000}"/>
    <cellStyle name="style1502722710743" xfId="3204" xr:uid="{00000000-0005-0000-0000-0000600C0000}"/>
    <cellStyle name="style1502722710790" xfId="3205" xr:uid="{00000000-0005-0000-0000-0000610C0000}"/>
    <cellStyle name="style1502722710822" xfId="3206" xr:uid="{00000000-0005-0000-0000-0000620C0000}"/>
    <cellStyle name="style1502722710868" xfId="3207" xr:uid="{00000000-0005-0000-0000-0000630C0000}"/>
    <cellStyle name="style1502722710900" xfId="3208" xr:uid="{00000000-0005-0000-0000-0000640C0000}"/>
    <cellStyle name="style1502722710947" xfId="3209" xr:uid="{00000000-0005-0000-0000-0000650C0000}"/>
    <cellStyle name="style1502722710978" xfId="3210" xr:uid="{00000000-0005-0000-0000-0000660C0000}"/>
    <cellStyle name="style1502722711025" xfId="3211" xr:uid="{00000000-0005-0000-0000-0000670C0000}"/>
    <cellStyle name="style1502722711072" xfId="3212" xr:uid="{00000000-0005-0000-0000-0000680C0000}"/>
    <cellStyle name="style1502722711103" xfId="3213" xr:uid="{00000000-0005-0000-0000-0000690C0000}"/>
    <cellStyle name="style1502722711150" xfId="3214" xr:uid="{00000000-0005-0000-0000-00006A0C0000}"/>
    <cellStyle name="style1502722711181" xfId="3215" xr:uid="{00000000-0005-0000-0000-00006B0C0000}"/>
    <cellStyle name="style1502722711228" xfId="3216" xr:uid="{00000000-0005-0000-0000-00006C0C0000}"/>
    <cellStyle name="style1502722711322" xfId="3217" xr:uid="{00000000-0005-0000-0000-00006D0C0000}"/>
    <cellStyle name="style1502722711353" xfId="3218" xr:uid="{00000000-0005-0000-0000-00006E0C0000}"/>
    <cellStyle name="style1502722711400" xfId="3219" xr:uid="{00000000-0005-0000-0000-00006F0C0000}"/>
    <cellStyle name="style1502722711447" xfId="3220" xr:uid="{00000000-0005-0000-0000-0000700C0000}"/>
    <cellStyle name="style1502722711493" xfId="3221" xr:uid="{00000000-0005-0000-0000-0000710C0000}"/>
    <cellStyle name="style1502722711540" xfId="3222" xr:uid="{00000000-0005-0000-0000-0000720C0000}"/>
    <cellStyle name="style1502722711603" xfId="3223" xr:uid="{00000000-0005-0000-0000-0000730C0000}"/>
    <cellStyle name="style1502722713197" xfId="3224" xr:uid="{00000000-0005-0000-0000-0000740C0000}"/>
    <cellStyle name="style1502722713259" xfId="3225" xr:uid="{00000000-0005-0000-0000-0000750C0000}"/>
    <cellStyle name="style1502722713306" xfId="3226" xr:uid="{00000000-0005-0000-0000-0000760C0000}"/>
    <cellStyle name="style1502722713368" xfId="3227" xr:uid="{00000000-0005-0000-0000-0000770C0000}"/>
    <cellStyle name="style1502722713431" xfId="3228" xr:uid="{00000000-0005-0000-0000-0000780C0000}"/>
    <cellStyle name="style1502722713478" xfId="3229" xr:uid="{00000000-0005-0000-0000-0000790C0000}"/>
    <cellStyle name="style1502722713540" xfId="3230" xr:uid="{00000000-0005-0000-0000-00007A0C0000}"/>
    <cellStyle name="style1502722713603" xfId="3231" xr:uid="{00000000-0005-0000-0000-00007B0C0000}"/>
    <cellStyle name="style1502722713650" xfId="3232" xr:uid="{00000000-0005-0000-0000-00007C0C0000}"/>
    <cellStyle name="style1502722713697" xfId="3233" xr:uid="{00000000-0005-0000-0000-00007D0C0000}"/>
    <cellStyle name="style1502722713759" xfId="3234" xr:uid="{00000000-0005-0000-0000-00007E0C0000}"/>
    <cellStyle name="style1502722713806" xfId="3235" xr:uid="{00000000-0005-0000-0000-00007F0C0000}"/>
    <cellStyle name="style1502722713853" xfId="3236" xr:uid="{00000000-0005-0000-0000-0000800C0000}"/>
    <cellStyle name="style1502722713947" xfId="3237" xr:uid="{00000000-0005-0000-0000-0000810C0000}"/>
    <cellStyle name="style1502722714009" xfId="3238" xr:uid="{00000000-0005-0000-0000-0000820C0000}"/>
    <cellStyle name="style1502722714056" xfId="3239" xr:uid="{00000000-0005-0000-0000-0000830C0000}"/>
    <cellStyle name="style1502722714118" xfId="3240" xr:uid="{00000000-0005-0000-0000-0000840C0000}"/>
    <cellStyle name="style1502722714150" xfId="3241" xr:uid="{00000000-0005-0000-0000-0000850C0000}"/>
    <cellStyle name="style1502722714212" xfId="3242" xr:uid="{00000000-0005-0000-0000-0000860C0000}"/>
    <cellStyle name="style1502722714259" xfId="3243" xr:uid="{00000000-0005-0000-0000-0000870C0000}"/>
    <cellStyle name="style1502722714306" xfId="3244" xr:uid="{00000000-0005-0000-0000-0000880C0000}"/>
    <cellStyle name="style1502722714368" xfId="3245" xr:uid="{00000000-0005-0000-0000-0000890C0000}"/>
    <cellStyle name="style1502722714415" xfId="3246" xr:uid="{00000000-0005-0000-0000-00008A0C0000}"/>
    <cellStyle name="style1502722714462" xfId="3247" xr:uid="{00000000-0005-0000-0000-00008B0C0000}"/>
    <cellStyle name="style1502722714509" xfId="3248" xr:uid="{00000000-0005-0000-0000-00008C0C0000}"/>
    <cellStyle name="style1502722714572" xfId="3249" xr:uid="{00000000-0005-0000-0000-00008D0C0000}"/>
    <cellStyle name="style1502722714618" xfId="3250" xr:uid="{00000000-0005-0000-0000-00008E0C0000}"/>
    <cellStyle name="style1502722714665" xfId="3251" xr:uid="{00000000-0005-0000-0000-00008F0C0000}"/>
    <cellStyle name="style1502722714712" xfId="3252" xr:uid="{00000000-0005-0000-0000-0000900C0000}"/>
    <cellStyle name="style1502722714775" xfId="3253" xr:uid="{00000000-0005-0000-0000-0000910C0000}"/>
    <cellStyle name="style1502722714822" xfId="3254" xr:uid="{00000000-0005-0000-0000-0000920C0000}"/>
    <cellStyle name="style1502722714884" xfId="3255" xr:uid="{00000000-0005-0000-0000-0000930C0000}"/>
    <cellStyle name="style1502722714915" xfId="3256" xr:uid="{00000000-0005-0000-0000-0000940C0000}"/>
    <cellStyle name="style1502722714962" xfId="3257" xr:uid="{00000000-0005-0000-0000-0000950C0000}"/>
    <cellStyle name="style1502722715025" xfId="3258" xr:uid="{00000000-0005-0000-0000-0000960C0000}"/>
    <cellStyle name="style1502722715072" xfId="3259" xr:uid="{00000000-0005-0000-0000-0000970C0000}"/>
    <cellStyle name="style1502722715118" xfId="3260" xr:uid="{00000000-0005-0000-0000-0000980C0000}"/>
    <cellStyle name="style1502722715165" xfId="3261" xr:uid="{00000000-0005-0000-0000-0000990C0000}"/>
    <cellStyle name="style1502722715212" xfId="3262" xr:uid="{00000000-0005-0000-0000-00009A0C0000}"/>
    <cellStyle name="style1502722715259" xfId="3263" xr:uid="{00000000-0005-0000-0000-00009B0C0000}"/>
    <cellStyle name="style1502722715306" xfId="3264" xr:uid="{00000000-0005-0000-0000-00009C0C0000}"/>
    <cellStyle name="style1502722715353" xfId="3265" xr:uid="{00000000-0005-0000-0000-00009D0C0000}"/>
    <cellStyle name="style1502722715400" xfId="3266" xr:uid="{00000000-0005-0000-0000-00009E0C0000}"/>
    <cellStyle name="style1502722715447" xfId="3267" xr:uid="{00000000-0005-0000-0000-00009F0C0000}"/>
    <cellStyle name="style1502722715509" xfId="3268" xr:uid="{00000000-0005-0000-0000-0000A00C0000}"/>
    <cellStyle name="style1502722715556" xfId="3269" xr:uid="{00000000-0005-0000-0000-0000A10C0000}"/>
    <cellStyle name="style1502722715618" xfId="3270" xr:uid="{00000000-0005-0000-0000-0000A20C0000}"/>
    <cellStyle name="style1502722715665" xfId="3271" xr:uid="{00000000-0005-0000-0000-0000A30C0000}"/>
    <cellStyle name="style1502722715728" xfId="3272" xr:uid="{00000000-0005-0000-0000-0000A40C0000}"/>
    <cellStyle name="style1502722715775" xfId="3273" xr:uid="{00000000-0005-0000-0000-0000A50C0000}"/>
    <cellStyle name="style1502722715822" xfId="3274" xr:uid="{00000000-0005-0000-0000-0000A60C0000}"/>
    <cellStyle name="style1502722715853" xfId="3275" xr:uid="{00000000-0005-0000-0000-0000A70C0000}"/>
    <cellStyle name="style1502722715900" xfId="3276" xr:uid="{00000000-0005-0000-0000-0000A80C0000}"/>
    <cellStyle name="style1502722715947" xfId="3277" xr:uid="{00000000-0005-0000-0000-0000A90C0000}"/>
    <cellStyle name="style1502722715993" xfId="3278" xr:uid="{00000000-0005-0000-0000-0000AA0C0000}"/>
    <cellStyle name="style1502722716040" xfId="3279" xr:uid="{00000000-0005-0000-0000-0000AB0C0000}"/>
    <cellStyle name="style1502722716103" xfId="3280" xr:uid="{00000000-0005-0000-0000-0000AC0C0000}"/>
    <cellStyle name="style1502722716134" xfId="3281" xr:uid="{00000000-0005-0000-0000-0000AD0C0000}"/>
    <cellStyle name="style1502722717853" xfId="3282" xr:uid="{00000000-0005-0000-0000-0000AE0C0000}"/>
    <cellStyle name="style1502722717915" xfId="3283" xr:uid="{00000000-0005-0000-0000-0000AF0C0000}"/>
    <cellStyle name="style1502722717962" xfId="3284" xr:uid="{00000000-0005-0000-0000-0000B00C0000}"/>
    <cellStyle name="style1502722718009" xfId="3285" xr:uid="{00000000-0005-0000-0000-0000B10C0000}"/>
    <cellStyle name="style1502722718056" xfId="3286" xr:uid="{00000000-0005-0000-0000-0000B20C0000}"/>
    <cellStyle name="style1502722718118" xfId="3287" xr:uid="{00000000-0005-0000-0000-0000B30C0000}"/>
    <cellStyle name="style1502722718165" xfId="3288" xr:uid="{00000000-0005-0000-0000-0000B40C0000}"/>
    <cellStyle name="style1502722718228" xfId="3289" xr:uid="{00000000-0005-0000-0000-0000B50C0000}"/>
    <cellStyle name="style1502722718275" xfId="3290" xr:uid="{00000000-0005-0000-0000-0000B60C0000}"/>
    <cellStyle name="style1502722718337" xfId="3291" xr:uid="{00000000-0005-0000-0000-0000B70C0000}"/>
    <cellStyle name="style1502722718384" xfId="3292" xr:uid="{00000000-0005-0000-0000-0000B80C0000}"/>
    <cellStyle name="style1502722718431" xfId="3293" xr:uid="{00000000-0005-0000-0000-0000B90C0000}"/>
    <cellStyle name="style1502722718478" xfId="3294" xr:uid="{00000000-0005-0000-0000-0000BA0C0000}"/>
    <cellStyle name="style1502722718572" xfId="3295" xr:uid="{00000000-0005-0000-0000-0000BB0C0000}"/>
    <cellStyle name="style1502722718618" xfId="3296" xr:uid="{00000000-0005-0000-0000-0000BC0C0000}"/>
    <cellStyle name="style1502722718665" xfId="3297" xr:uid="{00000000-0005-0000-0000-0000BD0C0000}"/>
    <cellStyle name="style1502722718712" xfId="3298" xr:uid="{00000000-0005-0000-0000-0000BE0C0000}"/>
    <cellStyle name="style1502722718759" xfId="3299" xr:uid="{00000000-0005-0000-0000-0000BF0C0000}"/>
    <cellStyle name="style1502722718806" xfId="3300" xr:uid="{00000000-0005-0000-0000-0000C00C0000}"/>
    <cellStyle name="style1502722718853" xfId="3301" xr:uid="{00000000-0005-0000-0000-0000C10C0000}"/>
    <cellStyle name="style1502722718884" xfId="3302" xr:uid="{00000000-0005-0000-0000-0000C20C0000}"/>
    <cellStyle name="style1502722718931" xfId="3303" xr:uid="{00000000-0005-0000-0000-0000C30C0000}"/>
    <cellStyle name="style1502722718962" xfId="3304" xr:uid="{00000000-0005-0000-0000-0000C40C0000}"/>
    <cellStyle name="style1502722719009" xfId="3305" xr:uid="{00000000-0005-0000-0000-0000C50C0000}"/>
    <cellStyle name="style1502722719056" xfId="3306" xr:uid="{00000000-0005-0000-0000-0000C60C0000}"/>
    <cellStyle name="style1502722719087" xfId="3307" xr:uid="{00000000-0005-0000-0000-0000C70C0000}"/>
    <cellStyle name="style1502722719134" xfId="3308" xr:uid="{00000000-0005-0000-0000-0000C80C0000}"/>
    <cellStyle name="style1502722719181" xfId="3309" xr:uid="{00000000-0005-0000-0000-0000C90C0000}"/>
    <cellStyle name="style1502722719212" xfId="3310" xr:uid="{00000000-0005-0000-0000-0000CA0C0000}"/>
    <cellStyle name="style1502722719259" xfId="3311" xr:uid="{00000000-0005-0000-0000-0000CB0C0000}"/>
    <cellStyle name="style1502722719306" xfId="3312" xr:uid="{00000000-0005-0000-0000-0000CC0C0000}"/>
    <cellStyle name="style1502722719337" xfId="3313" xr:uid="{00000000-0005-0000-0000-0000CD0C0000}"/>
    <cellStyle name="style1502722719384" xfId="3314" xr:uid="{00000000-0005-0000-0000-0000CE0C0000}"/>
    <cellStyle name="style1502722719415" xfId="3315" xr:uid="{00000000-0005-0000-0000-0000CF0C0000}"/>
    <cellStyle name="style1502722719462" xfId="3316" xr:uid="{00000000-0005-0000-0000-0000D00C0000}"/>
    <cellStyle name="style1502722719493" xfId="3317" xr:uid="{00000000-0005-0000-0000-0000D10C0000}"/>
    <cellStyle name="style1502722719540" xfId="3318" xr:uid="{00000000-0005-0000-0000-0000D20C0000}"/>
    <cellStyle name="style1502722719572" xfId="3319" xr:uid="{00000000-0005-0000-0000-0000D30C0000}"/>
    <cellStyle name="style1502722719618" xfId="3320" xr:uid="{00000000-0005-0000-0000-0000D40C0000}"/>
    <cellStyle name="style1502722719665" xfId="3321" xr:uid="{00000000-0005-0000-0000-0000D50C0000}"/>
    <cellStyle name="style1502722719712" xfId="3322" xr:uid="{00000000-0005-0000-0000-0000D60C0000}"/>
    <cellStyle name="style1502722719743" xfId="3323" xr:uid="{00000000-0005-0000-0000-0000D70C0000}"/>
    <cellStyle name="style1502722719790" xfId="3324" xr:uid="{00000000-0005-0000-0000-0000D80C0000}"/>
    <cellStyle name="style1502722719822" xfId="3325" xr:uid="{00000000-0005-0000-0000-0000D90C0000}"/>
    <cellStyle name="style1502722719868" xfId="3326" xr:uid="{00000000-0005-0000-0000-0000DA0C0000}"/>
    <cellStyle name="style1502722719947" xfId="3327" xr:uid="{00000000-0005-0000-0000-0000DB0C0000}"/>
    <cellStyle name="style1502722719994" xfId="3328" xr:uid="{00000000-0005-0000-0000-0000DC0C0000}"/>
    <cellStyle name="style1502722720040" xfId="3329" xr:uid="{00000000-0005-0000-0000-0000DD0C0000}"/>
    <cellStyle name="style1502722720072" xfId="3330" xr:uid="{00000000-0005-0000-0000-0000DE0C0000}"/>
    <cellStyle name="style1502722720118" xfId="3331" xr:uid="{00000000-0005-0000-0000-0000DF0C0000}"/>
    <cellStyle name="style1502722720150" xfId="3332" xr:uid="{00000000-0005-0000-0000-0000E00C0000}"/>
    <cellStyle name="style1502722720197" xfId="3333" xr:uid="{00000000-0005-0000-0000-0000E10C0000}"/>
    <cellStyle name="style1502722720243" xfId="3334" xr:uid="{00000000-0005-0000-0000-0000E20C0000}"/>
    <cellStyle name="style1502722721556" xfId="3335" xr:uid="{00000000-0005-0000-0000-0000E30C0000}"/>
    <cellStyle name="style1502722721603" xfId="3336" xr:uid="{00000000-0005-0000-0000-0000E40C0000}"/>
    <cellStyle name="style1502722721650" xfId="3337" xr:uid="{00000000-0005-0000-0000-0000E50C0000}"/>
    <cellStyle name="style1502722721697" xfId="3338" xr:uid="{00000000-0005-0000-0000-0000E60C0000}"/>
    <cellStyle name="style1502722721728" xfId="3339" xr:uid="{00000000-0005-0000-0000-0000E70C0000}"/>
    <cellStyle name="style1502722721790" xfId="3340" xr:uid="{00000000-0005-0000-0000-0000E80C0000}"/>
    <cellStyle name="style1502722721822" xfId="3341" xr:uid="{00000000-0005-0000-0000-0000E90C0000}"/>
    <cellStyle name="style1502722721869" xfId="3342" xr:uid="{00000000-0005-0000-0000-0000EA0C0000}"/>
    <cellStyle name="style1502722721915" xfId="3343" xr:uid="{00000000-0005-0000-0000-0000EB0C0000}"/>
    <cellStyle name="style1502722721962" xfId="3344" xr:uid="{00000000-0005-0000-0000-0000EC0C0000}"/>
    <cellStyle name="style1502722721993" xfId="3345" xr:uid="{00000000-0005-0000-0000-0000ED0C0000}"/>
    <cellStyle name="style1502722722040" xfId="3346" xr:uid="{00000000-0005-0000-0000-0000EE0C0000}"/>
    <cellStyle name="style1502722722087" xfId="3347" xr:uid="{00000000-0005-0000-0000-0000EF0C0000}"/>
    <cellStyle name="style1502722722165" xfId="3348" xr:uid="{00000000-0005-0000-0000-0000F00C0000}"/>
    <cellStyle name="style1502722722212" xfId="3349" xr:uid="{00000000-0005-0000-0000-0000F10C0000}"/>
    <cellStyle name="style1502722722259" xfId="3350" xr:uid="{00000000-0005-0000-0000-0000F20C0000}"/>
    <cellStyle name="style1502722722290" xfId="3351" xr:uid="{00000000-0005-0000-0000-0000F30C0000}"/>
    <cellStyle name="style1502722722337" xfId="3352" xr:uid="{00000000-0005-0000-0000-0000F40C0000}"/>
    <cellStyle name="style1502722722384" xfId="3353" xr:uid="{00000000-0005-0000-0000-0000F50C0000}"/>
    <cellStyle name="style1502722722415" xfId="3354" xr:uid="{00000000-0005-0000-0000-0000F60C0000}"/>
    <cellStyle name="style1502722722462" xfId="3355" xr:uid="{00000000-0005-0000-0000-0000F70C0000}"/>
    <cellStyle name="style1502722722493" xfId="3356" xr:uid="{00000000-0005-0000-0000-0000F80C0000}"/>
    <cellStyle name="style1502722722540" xfId="3357" xr:uid="{00000000-0005-0000-0000-0000F90C0000}"/>
    <cellStyle name="style1502722722587" xfId="3358" xr:uid="{00000000-0005-0000-0000-0000FA0C0000}"/>
    <cellStyle name="style1502722722618" xfId="3359" xr:uid="{00000000-0005-0000-0000-0000FB0C0000}"/>
    <cellStyle name="style1502722722665" xfId="3360" xr:uid="{00000000-0005-0000-0000-0000FC0C0000}"/>
    <cellStyle name="style1502722722697" xfId="3361" xr:uid="{00000000-0005-0000-0000-0000FD0C0000}"/>
    <cellStyle name="style1502722722743" xfId="3362" xr:uid="{00000000-0005-0000-0000-0000FE0C0000}"/>
    <cellStyle name="style1502722722775" xfId="3363" xr:uid="{00000000-0005-0000-0000-0000FF0C0000}"/>
    <cellStyle name="style1502722722837" xfId="3364" xr:uid="{00000000-0005-0000-0000-0000000D0000}"/>
    <cellStyle name="style1502722722884" xfId="3365" xr:uid="{00000000-0005-0000-0000-0000010D0000}"/>
    <cellStyle name="style1502722722915" xfId="3366" xr:uid="{00000000-0005-0000-0000-0000020D0000}"/>
    <cellStyle name="style1502722722962" xfId="3367" xr:uid="{00000000-0005-0000-0000-0000030D0000}"/>
    <cellStyle name="style1502722722993" xfId="3368" xr:uid="{00000000-0005-0000-0000-0000040D0000}"/>
    <cellStyle name="style1502722723040" xfId="3369" xr:uid="{00000000-0005-0000-0000-0000050D0000}"/>
    <cellStyle name="style1502722723072" xfId="3370" xr:uid="{00000000-0005-0000-0000-0000060D0000}"/>
    <cellStyle name="style1502722723103" xfId="3371" xr:uid="{00000000-0005-0000-0000-0000070D0000}"/>
    <cellStyle name="style1502722723134" xfId="3372" xr:uid="{00000000-0005-0000-0000-0000080D0000}"/>
    <cellStyle name="style1502722723197" xfId="3373" xr:uid="{00000000-0005-0000-0000-0000090D0000}"/>
    <cellStyle name="style1502722723228" xfId="3374" xr:uid="{00000000-0005-0000-0000-00000A0D0000}"/>
    <cellStyle name="style1502722723275" xfId="3375" xr:uid="{00000000-0005-0000-0000-00000B0D0000}"/>
    <cellStyle name="style1502722723322" xfId="3376" xr:uid="{00000000-0005-0000-0000-00000C0D0000}"/>
    <cellStyle name="style1502722723353" xfId="3377" xr:uid="{00000000-0005-0000-0000-00000D0D0000}"/>
    <cellStyle name="style1502722723400" xfId="3378" xr:uid="{00000000-0005-0000-0000-00000E0D0000}"/>
    <cellStyle name="style1502722723447" xfId="3379" xr:uid="{00000000-0005-0000-0000-00000F0D0000}"/>
    <cellStyle name="style1502722723525" xfId="3380" xr:uid="{00000000-0005-0000-0000-0000100D0000}"/>
    <cellStyle name="style1502722723572" xfId="3381" xr:uid="{00000000-0005-0000-0000-0000110D0000}"/>
    <cellStyle name="style1502722723619" xfId="3382" xr:uid="{00000000-0005-0000-0000-0000120D0000}"/>
    <cellStyle name="style1502722723665" xfId="3383" xr:uid="{00000000-0005-0000-0000-0000130D0000}"/>
    <cellStyle name="style1502722723712" xfId="3384" xr:uid="{00000000-0005-0000-0000-0000140D0000}"/>
    <cellStyle name="style1502722723759" xfId="3385" xr:uid="{00000000-0005-0000-0000-0000150D0000}"/>
    <cellStyle name="style1502722723790" xfId="3386" xr:uid="{00000000-0005-0000-0000-0000160D0000}"/>
    <cellStyle name="style1502722723868" xfId="3387" xr:uid="{00000000-0005-0000-0000-0000170D0000}"/>
    <cellStyle name="style1502722725431" xfId="3388" xr:uid="{00000000-0005-0000-0000-0000180D0000}"/>
    <cellStyle name="style1502722725478" xfId="3389" xr:uid="{00000000-0005-0000-0000-0000190D0000}"/>
    <cellStyle name="style1502722725525" xfId="3390" xr:uid="{00000000-0005-0000-0000-00001A0D0000}"/>
    <cellStyle name="style1502722725587" xfId="3391" xr:uid="{00000000-0005-0000-0000-00001B0D0000}"/>
    <cellStyle name="style1502722725634" xfId="3392" xr:uid="{00000000-0005-0000-0000-00001C0D0000}"/>
    <cellStyle name="style1502722725681" xfId="3393" xr:uid="{00000000-0005-0000-0000-00001D0D0000}"/>
    <cellStyle name="style1502722725728" xfId="3394" xr:uid="{00000000-0005-0000-0000-00001E0D0000}"/>
    <cellStyle name="style1502722725775" xfId="3395" xr:uid="{00000000-0005-0000-0000-00001F0D0000}"/>
    <cellStyle name="style1502722725822" xfId="3396" xr:uid="{00000000-0005-0000-0000-0000200D0000}"/>
    <cellStyle name="style1502722725868" xfId="3397" xr:uid="{00000000-0005-0000-0000-0000210D0000}"/>
    <cellStyle name="style1502722725915" xfId="3398" xr:uid="{00000000-0005-0000-0000-0000220D0000}"/>
    <cellStyle name="style1502722725962" xfId="3399" xr:uid="{00000000-0005-0000-0000-0000230D0000}"/>
    <cellStyle name="style1502722726009" xfId="3400" xr:uid="{00000000-0005-0000-0000-0000240D0000}"/>
    <cellStyle name="style1502722726087" xfId="3401" xr:uid="{00000000-0005-0000-0000-0000250D0000}"/>
    <cellStyle name="style1502722726118" xfId="3402" xr:uid="{00000000-0005-0000-0000-0000260D0000}"/>
    <cellStyle name="style1502722726165" xfId="3403" xr:uid="{00000000-0005-0000-0000-0000270D0000}"/>
    <cellStyle name="style1502722726212" xfId="3404" xr:uid="{00000000-0005-0000-0000-0000280D0000}"/>
    <cellStyle name="style1502722726259" xfId="3405" xr:uid="{00000000-0005-0000-0000-0000290D0000}"/>
    <cellStyle name="style1502722726353" xfId="3406" xr:uid="{00000000-0005-0000-0000-00002A0D0000}"/>
    <cellStyle name="style1502722726400" xfId="3407" xr:uid="{00000000-0005-0000-0000-00002B0D0000}"/>
    <cellStyle name="style1502722726431" xfId="3408" xr:uid="{00000000-0005-0000-0000-00002C0D0000}"/>
    <cellStyle name="style1502722726462" xfId="3409" xr:uid="{00000000-0005-0000-0000-00002D0D0000}"/>
    <cellStyle name="style1502722726509" xfId="3410" xr:uid="{00000000-0005-0000-0000-00002E0D0000}"/>
    <cellStyle name="style1502722726556" xfId="3411" xr:uid="{00000000-0005-0000-0000-00002F0D0000}"/>
    <cellStyle name="style1502722726587" xfId="3412" xr:uid="{00000000-0005-0000-0000-0000300D0000}"/>
    <cellStyle name="style1502722726634" xfId="3413" xr:uid="{00000000-0005-0000-0000-0000310D0000}"/>
    <cellStyle name="style1502722726665" xfId="3414" xr:uid="{00000000-0005-0000-0000-0000320D0000}"/>
    <cellStyle name="style1502722726712" xfId="3415" xr:uid="{00000000-0005-0000-0000-0000330D0000}"/>
    <cellStyle name="style1502722726759" xfId="3416" xr:uid="{00000000-0005-0000-0000-0000340D0000}"/>
    <cellStyle name="style1502722726806" xfId="3417" xr:uid="{00000000-0005-0000-0000-0000350D0000}"/>
    <cellStyle name="style1502722726837" xfId="3418" xr:uid="{00000000-0005-0000-0000-0000360D0000}"/>
    <cellStyle name="style1502722726884" xfId="3419" xr:uid="{00000000-0005-0000-0000-0000370D0000}"/>
    <cellStyle name="style1502722726915" xfId="3420" xr:uid="{00000000-0005-0000-0000-0000380D0000}"/>
    <cellStyle name="style1502722726947" xfId="3421" xr:uid="{00000000-0005-0000-0000-0000390D0000}"/>
    <cellStyle name="style1502722726993" xfId="3422" xr:uid="{00000000-0005-0000-0000-00003A0D0000}"/>
    <cellStyle name="style1502722727025" xfId="3423" xr:uid="{00000000-0005-0000-0000-00003B0D0000}"/>
    <cellStyle name="style1502722727072" xfId="3424" xr:uid="{00000000-0005-0000-0000-00003C0D0000}"/>
    <cellStyle name="style1502722727103" xfId="3425" xr:uid="{00000000-0005-0000-0000-00003D0D0000}"/>
    <cellStyle name="style1502722727150" xfId="3426" xr:uid="{00000000-0005-0000-0000-00003E0D0000}"/>
    <cellStyle name="style1502722727181" xfId="3427" xr:uid="{00000000-0005-0000-0000-00003F0D0000}"/>
    <cellStyle name="style1502722727228" xfId="3428" xr:uid="{00000000-0005-0000-0000-0000400D0000}"/>
    <cellStyle name="style1502722727259" xfId="3429" xr:uid="{00000000-0005-0000-0000-0000410D0000}"/>
    <cellStyle name="style1502722727306" xfId="3430" xr:uid="{00000000-0005-0000-0000-0000420D0000}"/>
    <cellStyle name="style1502722727337" xfId="3431" xr:uid="{00000000-0005-0000-0000-0000430D0000}"/>
    <cellStyle name="style1502722727384" xfId="3432" xr:uid="{00000000-0005-0000-0000-0000440D0000}"/>
    <cellStyle name="style1502722727431" xfId="3433" xr:uid="{00000000-0005-0000-0000-0000450D0000}"/>
    <cellStyle name="style1502722727462" xfId="3434" xr:uid="{00000000-0005-0000-0000-0000460D0000}"/>
    <cellStyle name="style1502722727509" xfId="3435" xr:uid="{00000000-0005-0000-0000-0000470D0000}"/>
    <cellStyle name="style1502722727556" xfId="3436" xr:uid="{00000000-0005-0000-0000-0000480D0000}"/>
    <cellStyle name="style1502722727587" xfId="3437" xr:uid="{00000000-0005-0000-0000-0000490D0000}"/>
    <cellStyle name="style1502722727634" xfId="3438" xr:uid="{00000000-0005-0000-0000-00004A0D0000}"/>
    <cellStyle name="style1502722727665" xfId="3439" xr:uid="{00000000-0005-0000-0000-00004B0D0000}"/>
    <cellStyle name="style1502722727712" xfId="3440" xr:uid="{00000000-0005-0000-0000-00004C0D0000}"/>
    <cellStyle name="style1502722727743" xfId="3441" xr:uid="{00000000-0005-0000-0000-00004D0D0000}"/>
    <cellStyle name="style1502722727775" xfId="3442" xr:uid="{00000000-0005-0000-0000-00004E0D0000}"/>
    <cellStyle name="style1502722727822" xfId="3443" xr:uid="{00000000-0005-0000-0000-00004F0D0000}"/>
    <cellStyle name="style1502722727868" xfId="3444" xr:uid="{00000000-0005-0000-0000-0000500D0000}"/>
    <cellStyle name="style1502722727900" xfId="3445" xr:uid="{00000000-0005-0000-0000-0000510D0000}"/>
    <cellStyle name="style1502722730025" xfId="3446" xr:uid="{00000000-0005-0000-0000-0000520D0000}"/>
    <cellStyle name="style1502722730072" xfId="3447" xr:uid="{00000000-0005-0000-0000-0000530D0000}"/>
    <cellStyle name="style1502722730103" xfId="3448" xr:uid="{00000000-0005-0000-0000-0000540D0000}"/>
    <cellStyle name="style1502722730150" xfId="3449" xr:uid="{00000000-0005-0000-0000-0000550D0000}"/>
    <cellStyle name="style1502722730197" xfId="3450" xr:uid="{00000000-0005-0000-0000-0000560D0000}"/>
    <cellStyle name="style1502722730243" xfId="3451" xr:uid="{00000000-0005-0000-0000-0000570D0000}"/>
    <cellStyle name="style1502722730275" xfId="3452" xr:uid="{00000000-0005-0000-0000-0000580D0000}"/>
    <cellStyle name="style1502722730322" xfId="3453" xr:uid="{00000000-0005-0000-0000-0000590D0000}"/>
    <cellStyle name="style1502722730369" xfId="3454" xr:uid="{00000000-0005-0000-0000-00005A0D0000}"/>
    <cellStyle name="style1502722730400" xfId="3455" xr:uid="{00000000-0005-0000-0000-00005B0D0000}"/>
    <cellStyle name="style1502722730447" xfId="3456" xr:uid="{00000000-0005-0000-0000-00005C0D0000}"/>
    <cellStyle name="style1502722730494" xfId="3457" xr:uid="{00000000-0005-0000-0000-00005D0D0000}"/>
    <cellStyle name="style1502722730525" xfId="3458" xr:uid="{00000000-0005-0000-0000-00005E0D0000}"/>
    <cellStyle name="style1502722730603" xfId="3459" xr:uid="{00000000-0005-0000-0000-00005F0D0000}"/>
    <cellStyle name="style1502722730650" xfId="3460" xr:uid="{00000000-0005-0000-0000-0000600D0000}"/>
    <cellStyle name="style1502722730697" xfId="3461" xr:uid="{00000000-0005-0000-0000-0000610D0000}"/>
    <cellStyle name="style1502722730728" xfId="3462" xr:uid="{00000000-0005-0000-0000-0000620D0000}"/>
    <cellStyle name="style1502722730759" xfId="3463" xr:uid="{00000000-0005-0000-0000-0000630D0000}"/>
    <cellStyle name="style1502722730806" xfId="3464" xr:uid="{00000000-0005-0000-0000-0000640D0000}"/>
    <cellStyle name="style1502722730853" xfId="3465" xr:uid="{00000000-0005-0000-0000-0000650D0000}"/>
    <cellStyle name="style1502722730884" xfId="3466" xr:uid="{00000000-0005-0000-0000-0000660D0000}"/>
    <cellStyle name="style1502722730931" xfId="3467" xr:uid="{00000000-0005-0000-0000-0000670D0000}"/>
    <cellStyle name="style1502722730962" xfId="3468" xr:uid="{00000000-0005-0000-0000-0000680D0000}"/>
    <cellStyle name="style1502722731009" xfId="3469" xr:uid="{00000000-0005-0000-0000-0000690D0000}"/>
    <cellStyle name="style1502722731040" xfId="3470" xr:uid="{00000000-0005-0000-0000-00006A0D0000}"/>
    <cellStyle name="style1502722731087" xfId="3471" xr:uid="{00000000-0005-0000-0000-00006B0D0000}"/>
    <cellStyle name="style1502722731118" xfId="3472" xr:uid="{00000000-0005-0000-0000-00006C0D0000}"/>
    <cellStyle name="style1502722731165" xfId="3473" xr:uid="{00000000-0005-0000-0000-00006D0D0000}"/>
    <cellStyle name="style1502722731197" xfId="3474" xr:uid="{00000000-0005-0000-0000-00006E0D0000}"/>
    <cellStyle name="style1502722731243" xfId="3475" xr:uid="{00000000-0005-0000-0000-00006F0D0000}"/>
    <cellStyle name="style1502722731290" xfId="3476" xr:uid="{00000000-0005-0000-0000-0000700D0000}"/>
    <cellStyle name="style1502722731322" xfId="3477" xr:uid="{00000000-0005-0000-0000-0000710D0000}"/>
    <cellStyle name="style1502722731368" xfId="3478" xr:uid="{00000000-0005-0000-0000-0000720D0000}"/>
    <cellStyle name="style1502722731400" xfId="3479" xr:uid="{00000000-0005-0000-0000-0000730D0000}"/>
    <cellStyle name="style1502722731447" xfId="3480" xr:uid="{00000000-0005-0000-0000-0000740D0000}"/>
    <cellStyle name="style1502722731478" xfId="3481" xr:uid="{00000000-0005-0000-0000-0000750D0000}"/>
    <cellStyle name="style1502722731509" xfId="3482" xr:uid="{00000000-0005-0000-0000-0000760D0000}"/>
    <cellStyle name="style1502722731556" xfId="3483" xr:uid="{00000000-0005-0000-0000-0000770D0000}"/>
    <cellStyle name="style1502722731587" xfId="3484" xr:uid="{00000000-0005-0000-0000-0000780D0000}"/>
    <cellStyle name="style1502722731634" xfId="3485" xr:uid="{00000000-0005-0000-0000-0000790D0000}"/>
    <cellStyle name="style1502722731665" xfId="3486" xr:uid="{00000000-0005-0000-0000-00007A0D0000}"/>
    <cellStyle name="style1502722731712" xfId="3487" xr:uid="{00000000-0005-0000-0000-00007B0D0000}"/>
    <cellStyle name="style1502722731744" xfId="3488" xr:uid="{00000000-0005-0000-0000-00007C0D0000}"/>
    <cellStyle name="style1502722731790" xfId="3489" xr:uid="{00000000-0005-0000-0000-00007D0D0000}"/>
    <cellStyle name="style1502722731869" xfId="3490" xr:uid="{00000000-0005-0000-0000-00007E0D0000}"/>
    <cellStyle name="style1502722731900" xfId="3491" xr:uid="{00000000-0005-0000-0000-00007F0D0000}"/>
    <cellStyle name="style1502722731947" xfId="3492" xr:uid="{00000000-0005-0000-0000-0000800D0000}"/>
    <cellStyle name="style1502722731993" xfId="3493" xr:uid="{00000000-0005-0000-0000-0000810D0000}"/>
    <cellStyle name="style1502722732025" xfId="3494" xr:uid="{00000000-0005-0000-0000-0000820D0000}"/>
    <cellStyle name="style1502722732072" xfId="3495" xr:uid="{00000000-0005-0000-0000-0000830D0000}"/>
    <cellStyle name="style1502722732103" xfId="3496" xr:uid="{00000000-0005-0000-0000-0000840D0000}"/>
    <cellStyle name="style1502722732150" xfId="3497" xr:uid="{00000000-0005-0000-0000-0000850D0000}"/>
    <cellStyle name="style1502722732181" xfId="3498" xr:uid="{00000000-0005-0000-0000-0000860D0000}"/>
    <cellStyle name="style1502722732228" xfId="3499" xr:uid="{00000000-0005-0000-0000-0000870D0000}"/>
    <cellStyle name="style1502722732259" xfId="3500" xr:uid="{00000000-0005-0000-0000-0000880D0000}"/>
    <cellStyle name="style1502722732290" xfId="3501" xr:uid="{00000000-0005-0000-0000-0000890D0000}"/>
    <cellStyle name="style1502722732337" xfId="3502" xr:uid="{00000000-0005-0000-0000-00008A0D0000}"/>
    <cellStyle name="style1502722732369" xfId="3503" xr:uid="{00000000-0005-0000-0000-00008B0D0000}"/>
    <cellStyle name="style1502722732415" xfId="3504" xr:uid="{00000000-0005-0000-0000-00008C0D0000}"/>
    <cellStyle name="style1502722732447" xfId="3505" xr:uid="{00000000-0005-0000-0000-00008D0D0000}"/>
    <cellStyle name="style1502722732478" xfId="3506" xr:uid="{00000000-0005-0000-0000-00008E0D0000}"/>
    <cellStyle name="style1502722732525" xfId="3507" xr:uid="{00000000-0005-0000-0000-00008F0D0000}"/>
    <cellStyle name="style1502722732572" xfId="3508" xr:uid="{00000000-0005-0000-0000-0000900D0000}"/>
    <cellStyle name="style1502722732603" xfId="3509" xr:uid="{00000000-0005-0000-0000-0000910D0000}"/>
    <cellStyle name="style1502722735025" xfId="3510" xr:uid="{00000000-0005-0000-0000-0000920D0000}"/>
    <cellStyle name="style1502722735072" xfId="3511" xr:uid="{00000000-0005-0000-0000-0000930D0000}"/>
    <cellStyle name="style1502722735103" xfId="3512" xr:uid="{00000000-0005-0000-0000-0000940D0000}"/>
    <cellStyle name="style1502722735150" xfId="3513" xr:uid="{00000000-0005-0000-0000-0000950D0000}"/>
    <cellStyle name="style1502722735181" xfId="3514" xr:uid="{00000000-0005-0000-0000-0000960D0000}"/>
    <cellStyle name="style1502722735228" xfId="3515" xr:uid="{00000000-0005-0000-0000-0000970D0000}"/>
    <cellStyle name="style1502722735259" xfId="3516" xr:uid="{00000000-0005-0000-0000-0000980D0000}"/>
    <cellStyle name="style1502722735322" xfId="3517" xr:uid="{00000000-0005-0000-0000-0000990D0000}"/>
    <cellStyle name="style1502722735353" xfId="3518" xr:uid="{00000000-0005-0000-0000-00009A0D0000}"/>
    <cellStyle name="style1502722735400" xfId="3519" xr:uid="{00000000-0005-0000-0000-00009B0D0000}"/>
    <cellStyle name="style1502722735431" xfId="3520" xr:uid="{00000000-0005-0000-0000-00009C0D0000}"/>
    <cellStyle name="style1502722735478" xfId="3521" xr:uid="{00000000-0005-0000-0000-00009D0D0000}"/>
    <cellStyle name="style1502722735525" xfId="3522" xr:uid="{00000000-0005-0000-0000-00009E0D0000}"/>
    <cellStyle name="style1502722735556" xfId="3523" xr:uid="{00000000-0005-0000-0000-00009F0D0000}"/>
    <cellStyle name="style1502722735603" xfId="3524" xr:uid="{00000000-0005-0000-0000-0000A00D0000}"/>
    <cellStyle name="style1502722735650" xfId="3525" xr:uid="{00000000-0005-0000-0000-0000A10D0000}"/>
    <cellStyle name="style1502722735697" xfId="3526" xr:uid="{00000000-0005-0000-0000-0000A20D0000}"/>
    <cellStyle name="style1502722735744" xfId="3527" xr:uid="{00000000-0005-0000-0000-0000A30D0000}"/>
    <cellStyle name="style1502722735775" xfId="3528" xr:uid="{00000000-0005-0000-0000-0000A40D0000}"/>
    <cellStyle name="style1502722735822" xfId="3529" xr:uid="{00000000-0005-0000-0000-0000A50D0000}"/>
    <cellStyle name="style1502722735868" xfId="3530" xr:uid="{00000000-0005-0000-0000-0000A60D0000}"/>
    <cellStyle name="style1502722735900" xfId="3531" xr:uid="{00000000-0005-0000-0000-0000A70D0000}"/>
    <cellStyle name="style1502722735947" xfId="3532" xr:uid="{00000000-0005-0000-0000-0000A80D0000}"/>
    <cellStyle name="style1502722735994" xfId="3533" xr:uid="{00000000-0005-0000-0000-0000A90D0000}"/>
    <cellStyle name="style1502722736040" xfId="3534" xr:uid="{00000000-0005-0000-0000-0000AA0D0000}"/>
    <cellStyle name="style1502722736072" xfId="3535" xr:uid="{00000000-0005-0000-0000-0000AB0D0000}"/>
    <cellStyle name="style1502722736103" xfId="3536" xr:uid="{00000000-0005-0000-0000-0000AC0D0000}"/>
    <cellStyle name="style1502722736150" xfId="3537" xr:uid="{00000000-0005-0000-0000-0000AD0D0000}"/>
    <cellStyle name="style1502722736181" xfId="3538" xr:uid="{00000000-0005-0000-0000-0000AE0D0000}"/>
    <cellStyle name="style1502722736212" xfId="3539" xr:uid="{00000000-0005-0000-0000-0000AF0D0000}"/>
    <cellStyle name="style1502722736243" xfId="3540" xr:uid="{00000000-0005-0000-0000-0000B00D0000}"/>
    <cellStyle name="style1502722736290" xfId="3541" xr:uid="{00000000-0005-0000-0000-0000B10D0000}"/>
    <cellStyle name="style1502722736322" xfId="3542" xr:uid="{00000000-0005-0000-0000-0000B20D0000}"/>
    <cellStyle name="style1502722736369" xfId="3543" xr:uid="{00000000-0005-0000-0000-0000B30D0000}"/>
    <cellStyle name="style1502722736400" xfId="3544" xr:uid="{00000000-0005-0000-0000-0000B40D0000}"/>
    <cellStyle name="style1502722737962" xfId="3545" xr:uid="{00000000-0005-0000-0000-0000B50D0000}"/>
    <cellStyle name="style1502722738009" xfId="3546" xr:uid="{00000000-0005-0000-0000-0000B60D0000}"/>
    <cellStyle name="style1502722738056" xfId="3547" xr:uid="{00000000-0005-0000-0000-0000B70D0000}"/>
    <cellStyle name="style1502722738103" xfId="3548" xr:uid="{00000000-0005-0000-0000-0000B80D0000}"/>
    <cellStyle name="style1502722738150" xfId="3549" xr:uid="{00000000-0005-0000-0000-0000B90D0000}"/>
    <cellStyle name="style1502722738181" xfId="3550" xr:uid="{00000000-0005-0000-0000-0000BA0D0000}"/>
    <cellStyle name="style1502722738228" xfId="3551" xr:uid="{00000000-0005-0000-0000-0000BB0D0000}"/>
    <cellStyle name="style1502722738275" xfId="3552" xr:uid="{00000000-0005-0000-0000-0000BC0D0000}"/>
    <cellStyle name="style1502722738306" xfId="3553" xr:uid="{00000000-0005-0000-0000-0000BD0D0000}"/>
    <cellStyle name="style1502722738353" xfId="3554" xr:uid="{00000000-0005-0000-0000-0000BE0D0000}"/>
    <cellStyle name="style1502722738400" xfId="3555" xr:uid="{00000000-0005-0000-0000-0000BF0D0000}"/>
    <cellStyle name="style1502722738447" xfId="3556" xr:uid="{00000000-0005-0000-0000-0000C00D0000}"/>
    <cellStyle name="style1502722738478" xfId="3557" xr:uid="{00000000-0005-0000-0000-0000C10D0000}"/>
    <cellStyle name="style1502722738525" xfId="3558" xr:uid="{00000000-0005-0000-0000-0000C20D0000}"/>
    <cellStyle name="style1502722738556" xfId="3559" xr:uid="{00000000-0005-0000-0000-0000C30D0000}"/>
    <cellStyle name="style1502722738603" xfId="3560" xr:uid="{00000000-0005-0000-0000-0000C40D0000}"/>
    <cellStyle name="style1502722738665" xfId="3561" xr:uid="{00000000-0005-0000-0000-0000C50D0000}"/>
    <cellStyle name="style1502722738712" xfId="3562" xr:uid="{00000000-0005-0000-0000-0000C60D0000}"/>
    <cellStyle name="style1502722738790" xfId="3563" xr:uid="{00000000-0005-0000-0000-0000C70D0000}"/>
    <cellStyle name="style1502722738837" xfId="3564" xr:uid="{00000000-0005-0000-0000-0000C80D0000}"/>
    <cellStyle name="style1502722738869" xfId="3565" xr:uid="{00000000-0005-0000-0000-0000C90D0000}"/>
    <cellStyle name="style1502722738915" xfId="3566" xr:uid="{00000000-0005-0000-0000-0000CA0D0000}"/>
    <cellStyle name="style1502722738962" xfId="3567" xr:uid="{00000000-0005-0000-0000-0000CB0D0000}"/>
    <cellStyle name="style1502722738994" xfId="3568" xr:uid="{00000000-0005-0000-0000-0000CC0D0000}"/>
    <cellStyle name="style1502722739040" xfId="3569" xr:uid="{00000000-0005-0000-0000-0000CD0D0000}"/>
    <cellStyle name="style1502722739072" xfId="3570" xr:uid="{00000000-0005-0000-0000-0000CE0D0000}"/>
    <cellStyle name="style1502722739103" xfId="3571" xr:uid="{00000000-0005-0000-0000-0000CF0D0000}"/>
    <cellStyle name="style1502722739150" xfId="3572" xr:uid="{00000000-0005-0000-0000-0000D00D0000}"/>
    <cellStyle name="style1502722739181" xfId="3573" xr:uid="{00000000-0005-0000-0000-0000D10D0000}"/>
    <cellStyle name="style1502722739212" xfId="3574" xr:uid="{00000000-0005-0000-0000-0000D20D0000}"/>
    <cellStyle name="style1502722739259" xfId="3575" xr:uid="{00000000-0005-0000-0000-0000D30D0000}"/>
    <cellStyle name="style1502722739290" xfId="3576" xr:uid="{00000000-0005-0000-0000-0000D40D0000}"/>
    <cellStyle name="style1502722739337" xfId="3577" xr:uid="{00000000-0005-0000-0000-0000D50D0000}"/>
    <cellStyle name="style1502722739368" xfId="3578" xr:uid="{00000000-0005-0000-0000-0000D60D0000}"/>
    <cellStyle name="style1502722739415" xfId="3579" xr:uid="{00000000-0005-0000-0000-0000D70D0000}"/>
    <cellStyle name="style1502722740915" xfId="3580" xr:uid="{00000000-0005-0000-0000-0000D80D0000}"/>
    <cellStyle name="style1502722740962" xfId="3581" xr:uid="{00000000-0005-0000-0000-0000D90D0000}"/>
    <cellStyle name="style1502722740993" xfId="3582" xr:uid="{00000000-0005-0000-0000-0000DA0D0000}"/>
    <cellStyle name="style1502722741056" xfId="3583" xr:uid="{00000000-0005-0000-0000-0000DB0D0000}"/>
    <cellStyle name="style1502722741087" xfId="3584" xr:uid="{00000000-0005-0000-0000-0000DC0D0000}"/>
    <cellStyle name="style1502722741134" xfId="3585" xr:uid="{00000000-0005-0000-0000-0000DD0D0000}"/>
    <cellStyle name="style1502722741181" xfId="3586" xr:uid="{00000000-0005-0000-0000-0000DE0D0000}"/>
    <cellStyle name="style1502722741212" xfId="3587" xr:uid="{00000000-0005-0000-0000-0000DF0D0000}"/>
    <cellStyle name="style1502722741259" xfId="3588" xr:uid="{00000000-0005-0000-0000-0000E00D0000}"/>
    <cellStyle name="style1502722741290" xfId="3589" xr:uid="{00000000-0005-0000-0000-0000E10D0000}"/>
    <cellStyle name="style1502722741337" xfId="3590" xr:uid="{00000000-0005-0000-0000-0000E20D0000}"/>
    <cellStyle name="style1502722741384" xfId="3591" xr:uid="{00000000-0005-0000-0000-0000E30D0000}"/>
    <cellStyle name="style1502722741431" xfId="3592" xr:uid="{00000000-0005-0000-0000-0000E40D0000}"/>
    <cellStyle name="style1502722741509" xfId="3593" xr:uid="{00000000-0005-0000-0000-0000E50D0000}"/>
    <cellStyle name="style1502722741540" xfId="3594" xr:uid="{00000000-0005-0000-0000-0000E60D0000}"/>
    <cellStyle name="style1502722741587" xfId="3595" xr:uid="{00000000-0005-0000-0000-0000E70D0000}"/>
    <cellStyle name="style1502722741619" xfId="3596" xr:uid="{00000000-0005-0000-0000-0000E80D0000}"/>
    <cellStyle name="style1502722741665" xfId="3597" xr:uid="{00000000-0005-0000-0000-0000E90D0000}"/>
    <cellStyle name="style1502722741697" xfId="3598" xr:uid="{00000000-0005-0000-0000-0000EA0D0000}"/>
    <cellStyle name="style1502722741744" xfId="3599" xr:uid="{00000000-0005-0000-0000-0000EB0D0000}"/>
    <cellStyle name="style1502722741790" xfId="3600" xr:uid="{00000000-0005-0000-0000-0000EC0D0000}"/>
    <cellStyle name="style1502722741822" xfId="3601" xr:uid="{00000000-0005-0000-0000-0000ED0D0000}"/>
    <cellStyle name="style1502722741868" xfId="3602" xr:uid="{00000000-0005-0000-0000-0000EE0D0000}"/>
    <cellStyle name="style1502722741900" xfId="3603" xr:uid="{00000000-0005-0000-0000-0000EF0D0000}"/>
    <cellStyle name="style1502722741947" xfId="3604" xr:uid="{00000000-0005-0000-0000-0000F00D0000}"/>
    <cellStyle name="style1502722741978" xfId="3605" xr:uid="{00000000-0005-0000-0000-0000F10D0000}"/>
    <cellStyle name="style1502722742025" xfId="3606" xr:uid="{00000000-0005-0000-0000-0000F20D0000}"/>
    <cellStyle name="style1502722742056" xfId="3607" xr:uid="{00000000-0005-0000-0000-0000F30D0000}"/>
    <cellStyle name="style1502722742103" xfId="3608" xr:uid="{00000000-0005-0000-0000-0000F40D0000}"/>
    <cellStyle name="style1502722742150" xfId="3609" xr:uid="{00000000-0005-0000-0000-0000F50D0000}"/>
    <cellStyle name="style1502722742181" xfId="3610" xr:uid="{00000000-0005-0000-0000-0000F60D0000}"/>
    <cellStyle name="style1502722742228" xfId="3611" xr:uid="{00000000-0005-0000-0000-0000F70D0000}"/>
    <cellStyle name="style1502722742259" xfId="3612" xr:uid="{00000000-0005-0000-0000-0000F80D0000}"/>
    <cellStyle name="style1502722742290" xfId="3613" xr:uid="{00000000-0005-0000-0000-0000F90D0000}"/>
    <cellStyle name="style1502722742337" xfId="3614" xr:uid="{00000000-0005-0000-0000-0000FA0D0000}"/>
    <cellStyle name="style1502722742369" xfId="3615" xr:uid="{00000000-0005-0000-0000-0000FB0D0000}"/>
    <cellStyle name="style1502722742415" xfId="3616" xr:uid="{00000000-0005-0000-0000-0000FC0D0000}"/>
    <cellStyle name="style1502722742447" xfId="3617" xr:uid="{00000000-0005-0000-0000-0000FD0D0000}"/>
    <cellStyle name="style1502722742493" xfId="3618" xr:uid="{00000000-0005-0000-0000-0000FE0D0000}"/>
    <cellStyle name="style1502722742525" xfId="3619" xr:uid="{00000000-0005-0000-0000-0000FF0D0000}"/>
    <cellStyle name="style1502722742572" xfId="3620" xr:uid="{00000000-0005-0000-0000-0000000E0000}"/>
    <cellStyle name="style1502722742603" xfId="3621" xr:uid="{00000000-0005-0000-0000-0000010E0000}"/>
    <cellStyle name="style1502722742650" xfId="3622" xr:uid="{00000000-0005-0000-0000-0000020E0000}"/>
    <cellStyle name="style1502722742681" xfId="3623" xr:uid="{00000000-0005-0000-0000-0000030E0000}"/>
    <cellStyle name="style1502722742759" xfId="3624" xr:uid="{00000000-0005-0000-0000-0000040E0000}"/>
    <cellStyle name="style1502722742806" xfId="3625" xr:uid="{00000000-0005-0000-0000-0000050E0000}"/>
    <cellStyle name="style1502722742837" xfId="3626" xr:uid="{00000000-0005-0000-0000-0000060E0000}"/>
    <cellStyle name="style1502722742884" xfId="3627" xr:uid="{00000000-0005-0000-0000-0000070E0000}"/>
    <cellStyle name="style1502722742931" xfId="3628" xr:uid="{00000000-0005-0000-0000-0000080E0000}"/>
    <cellStyle name="style1502722742962" xfId="3629" xr:uid="{00000000-0005-0000-0000-0000090E0000}"/>
    <cellStyle name="style1502722743009" xfId="3630" xr:uid="{00000000-0005-0000-0000-00000A0E0000}"/>
    <cellStyle name="style1502722744275" xfId="3631" xr:uid="{00000000-0005-0000-0000-00000B0E0000}"/>
    <cellStyle name="style1502722744322" xfId="3632" xr:uid="{00000000-0005-0000-0000-00000C0E0000}"/>
    <cellStyle name="style1502722744353" xfId="3633" xr:uid="{00000000-0005-0000-0000-00000D0E0000}"/>
    <cellStyle name="style1502722744400" xfId="3634" xr:uid="{00000000-0005-0000-0000-00000E0E0000}"/>
    <cellStyle name="style1502722744447" xfId="3635" xr:uid="{00000000-0005-0000-0000-00000F0E0000}"/>
    <cellStyle name="style1502722744478" xfId="3636" xr:uid="{00000000-0005-0000-0000-0000100E0000}"/>
    <cellStyle name="style1502722744525" xfId="3637" xr:uid="{00000000-0005-0000-0000-0000110E0000}"/>
    <cellStyle name="style1502722744572" xfId="3638" xr:uid="{00000000-0005-0000-0000-0000120E0000}"/>
    <cellStyle name="style1502722744619" xfId="3639" xr:uid="{00000000-0005-0000-0000-0000130E0000}"/>
    <cellStyle name="style1502722744650" xfId="3640" xr:uid="{00000000-0005-0000-0000-0000140E0000}"/>
    <cellStyle name="style1502722744697" xfId="3641" xr:uid="{00000000-0005-0000-0000-0000150E0000}"/>
    <cellStyle name="style1502722744744" xfId="3642" xr:uid="{00000000-0005-0000-0000-0000160E0000}"/>
    <cellStyle name="style1502722744775" xfId="3643" xr:uid="{00000000-0005-0000-0000-0000170E0000}"/>
    <cellStyle name="style1502722744853" xfId="3644" xr:uid="{00000000-0005-0000-0000-0000180E0000}"/>
    <cellStyle name="style1502722744900" xfId="3645" xr:uid="{00000000-0005-0000-0000-0000190E0000}"/>
    <cellStyle name="style1502722744947" xfId="3646" xr:uid="{00000000-0005-0000-0000-00001A0E0000}"/>
    <cellStyle name="style1502722744978" xfId="3647" xr:uid="{00000000-0005-0000-0000-00001B0E0000}"/>
    <cellStyle name="style1502722745025" xfId="3648" xr:uid="{00000000-0005-0000-0000-00001C0E0000}"/>
    <cellStyle name="style1502722745056" xfId="3649" xr:uid="{00000000-0005-0000-0000-00001D0E0000}"/>
    <cellStyle name="style1502722745103" xfId="3650" xr:uid="{00000000-0005-0000-0000-00001E0E0000}"/>
    <cellStyle name="style1502722745134" xfId="3651" xr:uid="{00000000-0005-0000-0000-00001F0E0000}"/>
    <cellStyle name="style1502722745165" xfId="3652" xr:uid="{00000000-0005-0000-0000-0000200E0000}"/>
    <cellStyle name="style1502722745212" xfId="3653" xr:uid="{00000000-0005-0000-0000-0000210E0000}"/>
    <cellStyle name="style1502722745259" xfId="3654" xr:uid="{00000000-0005-0000-0000-0000220E0000}"/>
    <cellStyle name="style1502722745290" xfId="3655" xr:uid="{00000000-0005-0000-0000-0000230E0000}"/>
    <cellStyle name="style1502722745337" xfId="3656" xr:uid="{00000000-0005-0000-0000-0000240E0000}"/>
    <cellStyle name="style1502722745384" xfId="3657" xr:uid="{00000000-0005-0000-0000-0000250E0000}"/>
    <cellStyle name="style1502722745415" xfId="3658" xr:uid="{00000000-0005-0000-0000-0000260E0000}"/>
    <cellStyle name="style1502722745462" xfId="3659" xr:uid="{00000000-0005-0000-0000-0000270E0000}"/>
    <cellStyle name="style1502722745494" xfId="3660" xr:uid="{00000000-0005-0000-0000-0000280E0000}"/>
    <cellStyle name="style1502722745540" xfId="3661" xr:uid="{00000000-0005-0000-0000-0000290E0000}"/>
    <cellStyle name="style1502722745587" xfId="3662" xr:uid="{00000000-0005-0000-0000-00002A0E0000}"/>
    <cellStyle name="style1502722745619" xfId="3663" xr:uid="{00000000-0005-0000-0000-00002B0E0000}"/>
    <cellStyle name="style1502722745650" xfId="3664" xr:uid="{00000000-0005-0000-0000-00002C0E0000}"/>
    <cellStyle name="style1502722745697" xfId="3665" xr:uid="{00000000-0005-0000-0000-00002D0E0000}"/>
    <cellStyle name="style1502722745728" xfId="3666" xr:uid="{00000000-0005-0000-0000-00002E0E0000}"/>
    <cellStyle name="style1502722745775" xfId="3667" xr:uid="{00000000-0005-0000-0000-00002F0E0000}"/>
    <cellStyle name="style1502722745806" xfId="3668" xr:uid="{00000000-0005-0000-0000-0000300E0000}"/>
    <cellStyle name="style1502722745837" xfId="3669" xr:uid="{00000000-0005-0000-0000-0000310E0000}"/>
    <cellStyle name="style1502722745884" xfId="3670" xr:uid="{00000000-0005-0000-0000-0000320E0000}"/>
    <cellStyle name="style1502722745931" xfId="3671" xr:uid="{00000000-0005-0000-0000-0000330E0000}"/>
    <cellStyle name="style1502722745962" xfId="3672" xr:uid="{00000000-0005-0000-0000-0000340E0000}"/>
    <cellStyle name="style1502722745994" xfId="3673" xr:uid="{00000000-0005-0000-0000-0000350E0000}"/>
    <cellStyle name="style1502722746040" xfId="3674" xr:uid="{00000000-0005-0000-0000-0000360E0000}"/>
    <cellStyle name="style1502722746087" xfId="3675" xr:uid="{00000000-0005-0000-0000-0000370E0000}"/>
    <cellStyle name="style1502722746134" xfId="3676" xr:uid="{00000000-0005-0000-0000-0000380E0000}"/>
    <cellStyle name="style1502722746165" xfId="3677" xr:uid="{00000000-0005-0000-0000-0000390E0000}"/>
    <cellStyle name="style1502722746212" xfId="3678" xr:uid="{00000000-0005-0000-0000-00003A0E0000}"/>
    <cellStyle name="style1502722746259" xfId="3679" xr:uid="{00000000-0005-0000-0000-00003B0E0000}"/>
    <cellStyle name="style1502722746290" xfId="3680" xr:uid="{00000000-0005-0000-0000-00003C0E0000}"/>
    <cellStyle name="style1502722746322" xfId="3681" xr:uid="{00000000-0005-0000-0000-00003D0E0000}"/>
    <cellStyle name="style1502722746369" xfId="3682" xr:uid="{00000000-0005-0000-0000-00003E0E0000}"/>
    <cellStyle name="style1502722746400" xfId="3683" xr:uid="{00000000-0005-0000-0000-00003F0E0000}"/>
    <cellStyle name="style1502722746431" xfId="3684" xr:uid="{00000000-0005-0000-0000-0000400E0000}"/>
    <cellStyle name="style1502722746478" xfId="3685" xr:uid="{00000000-0005-0000-0000-0000410E0000}"/>
    <cellStyle name="style1502722746509" xfId="3686" xr:uid="{00000000-0005-0000-0000-0000420E0000}"/>
    <cellStyle name="style1502722746556" xfId="3687" xr:uid="{00000000-0005-0000-0000-0000430E0000}"/>
    <cellStyle name="style1502722746587" xfId="3688" xr:uid="{00000000-0005-0000-0000-0000440E0000}"/>
    <cellStyle name="style1502722748025" xfId="3689" xr:uid="{00000000-0005-0000-0000-0000450E0000}"/>
    <cellStyle name="style1502722748072" xfId="3690" xr:uid="{00000000-0005-0000-0000-0000460E0000}"/>
    <cellStyle name="style1502722748103" xfId="3691" xr:uid="{00000000-0005-0000-0000-0000470E0000}"/>
    <cellStyle name="style1502722748150" xfId="3692" xr:uid="{00000000-0005-0000-0000-0000480E0000}"/>
    <cellStyle name="style1502722748197" xfId="3693" xr:uid="{00000000-0005-0000-0000-0000490E0000}"/>
    <cellStyle name="style1502722748244" xfId="3694" xr:uid="{00000000-0005-0000-0000-00004A0E0000}"/>
    <cellStyle name="style1502722748275" xfId="3695" xr:uid="{00000000-0005-0000-0000-00004B0E0000}"/>
    <cellStyle name="style1502722748322" xfId="3696" xr:uid="{00000000-0005-0000-0000-00004C0E0000}"/>
    <cellStyle name="style1502722748369" xfId="3697" xr:uid="{00000000-0005-0000-0000-00004D0E0000}"/>
    <cellStyle name="style1502722748415" xfId="3698" xr:uid="{00000000-0005-0000-0000-00004E0E0000}"/>
    <cellStyle name="style1502722748447" xfId="3699" xr:uid="{00000000-0005-0000-0000-00004F0E0000}"/>
    <cellStyle name="style1502722748494" xfId="3700" xr:uid="{00000000-0005-0000-0000-0000500E0000}"/>
    <cellStyle name="style1502722748540" xfId="3701" xr:uid="{00000000-0005-0000-0000-0000510E0000}"/>
    <cellStyle name="style1502722748619" xfId="3702" xr:uid="{00000000-0005-0000-0000-0000520E0000}"/>
    <cellStyle name="style1502722748665" xfId="3703" xr:uid="{00000000-0005-0000-0000-0000530E0000}"/>
    <cellStyle name="style1502722748712" xfId="3704" xr:uid="{00000000-0005-0000-0000-0000540E0000}"/>
    <cellStyle name="style1502722748744" xfId="3705" xr:uid="{00000000-0005-0000-0000-0000550E0000}"/>
    <cellStyle name="style1502722748790" xfId="3706" xr:uid="{00000000-0005-0000-0000-0000560E0000}"/>
    <cellStyle name="style1502722748822" xfId="3707" xr:uid="{00000000-0005-0000-0000-0000570E0000}"/>
    <cellStyle name="style1502722748869" xfId="3708" xr:uid="{00000000-0005-0000-0000-0000580E0000}"/>
    <cellStyle name="style1502722748900" xfId="3709" xr:uid="{00000000-0005-0000-0000-0000590E0000}"/>
    <cellStyle name="style1502722748947" xfId="3710" xr:uid="{00000000-0005-0000-0000-00005A0E0000}"/>
    <cellStyle name="style1502722748978" xfId="3711" xr:uid="{00000000-0005-0000-0000-00005B0E0000}"/>
    <cellStyle name="style1502722749025" xfId="3712" xr:uid="{00000000-0005-0000-0000-00005C0E0000}"/>
    <cellStyle name="style1502722749056" xfId="3713" xr:uid="{00000000-0005-0000-0000-00005D0E0000}"/>
    <cellStyle name="style1502722749103" xfId="3714" xr:uid="{00000000-0005-0000-0000-00005E0E0000}"/>
    <cellStyle name="style1502722749150" xfId="3715" xr:uid="{00000000-0005-0000-0000-00005F0E0000}"/>
    <cellStyle name="style1502722749197" xfId="3716" xr:uid="{00000000-0005-0000-0000-0000600E0000}"/>
    <cellStyle name="style1502722749228" xfId="3717" xr:uid="{00000000-0005-0000-0000-0000610E0000}"/>
    <cellStyle name="style1502722749275" xfId="3718" xr:uid="{00000000-0005-0000-0000-0000620E0000}"/>
    <cellStyle name="style1502722749322" xfId="3719" xr:uid="{00000000-0005-0000-0000-0000630E0000}"/>
    <cellStyle name="style1502722749353" xfId="3720" xr:uid="{00000000-0005-0000-0000-0000640E0000}"/>
    <cellStyle name="style1502722749400" xfId="3721" xr:uid="{00000000-0005-0000-0000-0000650E0000}"/>
    <cellStyle name="style1502722749431" xfId="3722" xr:uid="{00000000-0005-0000-0000-0000660E0000}"/>
    <cellStyle name="style1502722749478" xfId="3723" xr:uid="{00000000-0005-0000-0000-0000670E0000}"/>
    <cellStyle name="style1502722749509" xfId="3724" xr:uid="{00000000-0005-0000-0000-0000680E0000}"/>
    <cellStyle name="style1502722749540" xfId="3725" xr:uid="{00000000-0005-0000-0000-0000690E0000}"/>
    <cellStyle name="style1502722749587" xfId="3726" xr:uid="{00000000-0005-0000-0000-00006A0E0000}"/>
    <cellStyle name="style1502722749619" xfId="3727" xr:uid="{00000000-0005-0000-0000-00006B0E0000}"/>
    <cellStyle name="style1502722749665" xfId="3728" xr:uid="{00000000-0005-0000-0000-00006C0E0000}"/>
    <cellStyle name="style1502722749712" xfId="3729" xr:uid="{00000000-0005-0000-0000-00006D0E0000}"/>
    <cellStyle name="style1502722749744" xfId="3730" xr:uid="{00000000-0005-0000-0000-00006E0E0000}"/>
    <cellStyle name="style1502722749775" xfId="3731" xr:uid="{00000000-0005-0000-0000-00006F0E0000}"/>
    <cellStyle name="style1502722749822" xfId="3732" xr:uid="{00000000-0005-0000-0000-0000700E0000}"/>
    <cellStyle name="style1502722749869" xfId="3733" xr:uid="{00000000-0005-0000-0000-0000710E0000}"/>
    <cellStyle name="style1502722749947" xfId="3734" xr:uid="{00000000-0005-0000-0000-0000720E0000}"/>
    <cellStyle name="style1502722749994" xfId="3735" xr:uid="{00000000-0005-0000-0000-0000730E0000}"/>
    <cellStyle name="style1502722750025" xfId="3736" xr:uid="{00000000-0005-0000-0000-0000740E0000}"/>
    <cellStyle name="style1502722750072" xfId="3737" xr:uid="{00000000-0005-0000-0000-0000750E0000}"/>
    <cellStyle name="style1502722750103" xfId="3738" xr:uid="{00000000-0005-0000-0000-0000760E0000}"/>
    <cellStyle name="style1502722750150" xfId="3739" xr:uid="{00000000-0005-0000-0000-0000770E0000}"/>
    <cellStyle name="style1502722750181" xfId="3740" xr:uid="{00000000-0005-0000-0000-0000780E0000}"/>
    <cellStyle name="style1502722750228" xfId="3741" xr:uid="{00000000-0005-0000-0000-0000790E0000}"/>
    <cellStyle name="style1502722751572" xfId="3742" xr:uid="{00000000-0005-0000-0000-00007A0E0000}"/>
    <cellStyle name="style1502722751619" xfId="3743" xr:uid="{00000000-0005-0000-0000-00007B0E0000}"/>
    <cellStyle name="style1502722751665" xfId="3744" xr:uid="{00000000-0005-0000-0000-00007C0E0000}"/>
    <cellStyle name="style1502722751712" xfId="3745" xr:uid="{00000000-0005-0000-0000-00007D0E0000}"/>
    <cellStyle name="style1502722751759" xfId="3746" xr:uid="{00000000-0005-0000-0000-00007E0E0000}"/>
    <cellStyle name="style1502722751790" xfId="3747" xr:uid="{00000000-0005-0000-0000-00007F0E0000}"/>
    <cellStyle name="style1502722751837" xfId="3748" xr:uid="{00000000-0005-0000-0000-0000800E0000}"/>
    <cellStyle name="style1502722751884" xfId="3749" xr:uid="{00000000-0005-0000-0000-0000810E0000}"/>
    <cellStyle name="style1502722751931" xfId="3750" xr:uid="{00000000-0005-0000-0000-0000820E0000}"/>
    <cellStyle name="style1502722751962" xfId="3751" xr:uid="{00000000-0005-0000-0000-0000830E0000}"/>
    <cellStyle name="style1502722752009" xfId="3752" xr:uid="{00000000-0005-0000-0000-0000840E0000}"/>
    <cellStyle name="style1502722752056" xfId="3753" xr:uid="{00000000-0005-0000-0000-0000850E0000}"/>
    <cellStyle name="style1502722752087" xfId="3754" xr:uid="{00000000-0005-0000-0000-0000860E0000}"/>
    <cellStyle name="style1502722752165" xfId="3755" xr:uid="{00000000-0005-0000-0000-0000870E0000}"/>
    <cellStyle name="style1502722752212" xfId="3756" xr:uid="{00000000-0005-0000-0000-0000880E0000}"/>
    <cellStyle name="style1502722752259" xfId="3757" xr:uid="{00000000-0005-0000-0000-0000890E0000}"/>
    <cellStyle name="style1502722752306" xfId="3758" xr:uid="{00000000-0005-0000-0000-00008A0E0000}"/>
    <cellStyle name="style1502722752337" xfId="3759" xr:uid="{00000000-0005-0000-0000-00008B0E0000}"/>
    <cellStyle name="style1502722752384" xfId="3760" xr:uid="{00000000-0005-0000-0000-00008C0E0000}"/>
    <cellStyle name="style1502722752415" xfId="3761" xr:uid="{00000000-0005-0000-0000-00008D0E0000}"/>
    <cellStyle name="style1502722752462" xfId="3762" xr:uid="{00000000-0005-0000-0000-00008E0E0000}"/>
    <cellStyle name="style1502722752494" xfId="3763" xr:uid="{00000000-0005-0000-0000-00008F0E0000}"/>
    <cellStyle name="style1502722752540" xfId="3764" xr:uid="{00000000-0005-0000-0000-0000900E0000}"/>
    <cellStyle name="style1502722752572" xfId="3765" xr:uid="{00000000-0005-0000-0000-0000910E0000}"/>
    <cellStyle name="style1502722752619" xfId="3766" xr:uid="{00000000-0005-0000-0000-0000920E0000}"/>
    <cellStyle name="style1502722752665" xfId="3767" xr:uid="{00000000-0005-0000-0000-0000930E0000}"/>
    <cellStyle name="style1502722752697" xfId="3768" xr:uid="{00000000-0005-0000-0000-0000940E0000}"/>
    <cellStyle name="style1502722752744" xfId="3769" xr:uid="{00000000-0005-0000-0000-0000950E0000}"/>
    <cellStyle name="style1502722752775" xfId="3770" xr:uid="{00000000-0005-0000-0000-0000960E0000}"/>
    <cellStyle name="style1502722752837" xfId="3771" xr:uid="{00000000-0005-0000-0000-0000970E0000}"/>
    <cellStyle name="style1502722752869" xfId="3772" xr:uid="{00000000-0005-0000-0000-0000980E0000}"/>
    <cellStyle name="style1502722752915" xfId="3773" xr:uid="{00000000-0005-0000-0000-0000990E0000}"/>
    <cellStyle name="style1502722752947" xfId="3774" xr:uid="{00000000-0005-0000-0000-00009A0E0000}"/>
    <cellStyle name="style1502722752994" xfId="3775" xr:uid="{00000000-0005-0000-0000-00009B0E0000}"/>
    <cellStyle name="style1502722753025" xfId="3776" xr:uid="{00000000-0005-0000-0000-00009C0E0000}"/>
    <cellStyle name="style1502722753056" xfId="3777" xr:uid="{00000000-0005-0000-0000-00009D0E0000}"/>
    <cellStyle name="style1502722753103" xfId="3778" xr:uid="{00000000-0005-0000-0000-00009E0E0000}"/>
    <cellStyle name="style1502722753134" xfId="3779" xr:uid="{00000000-0005-0000-0000-00009F0E0000}"/>
    <cellStyle name="style1502722753181" xfId="3780" xr:uid="{00000000-0005-0000-0000-0000A00E0000}"/>
    <cellStyle name="style1502722753228" xfId="3781" xr:uid="{00000000-0005-0000-0000-0000A10E0000}"/>
    <cellStyle name="style1502722753275" xfId="3782" xr:uid="{00000000-0005-0000-0000-0000A20E0000}"/>
    <cellStyle name="style1502722753306" xfId="3783" xr:uid="{00000000-0005-0000-0000-0000A30E0000}"/>
    <cellStyle name="style1502722753337" xfId="3784" xr:uid="{00000000-0005-0000-0000-0000A40E0000}"/>
    <cellStyle name="style1502722753384" xfId="3785" xr:uid="{00000000-0005-0000-0000-0000A50E0000}"/>
    <cellStyle name="style1502722753431" xfId="3786" xr:uid="{00000000-0005-0000-0000-0000A60E0000}"/>
    <cellStyle name="style1502722753509" xfId="3787" xr:uid="{00000000-0005-0000-0000-0000A70E0000}"/>
    <cellStyle name="style1502722753540" xfId="3788" xr:uid="{00000000-0005-0000-0000-0000A80E0000}"/>
    <cellStyle name="style1502722753587" xfId="3789" xr:uid="{00000000-0005-0000-0000-0000A90E0000}"/>
    <cellStyle name="style1502722753634" xfId="3790" xr:uid="{00000000-0005-0000-0000-0000AA0E0000}"/>
    <cellStyle name="style1502722753665" xfId="3791" xr:uid="{00000000-0005-0000-0000-0000AB0E0000}"/>
    <cellStyle name="style1502722753712" xfId="3792" xr:uid="{00000000-0005-0000-0000-0000AC0E0000}"/>
    <cellStyle name="style1502722753744" xfId="3793" xr:uid="{00000000-0005-0000-0000-0000AD0E0000}"/>
    <cellStyle name="style1502722753806" xfId="3794" xr:uid="{00000000-0005-0000-0000-0000AE0E0000}"/>
    <cellStyle name="style1502722755337" xfId="3795" xr:uid="{00000000-0005-0000-0000-0000AF0E0000}"/>
    <cellStyle name="style1502722755384" xfId="3796" xr:uid="{00000000-0005-0000-0000-0000B00E0000}"/>
    <cellStyle name="style1502722755431" xfId="3797" xr:uid="{00000000-0005-0000-0000-0000B10E0000}"/>
    <cellStyle name="style1502722755478" xfId="3798" xr:uid="{00000000-0005-0000-0000-0000B20E0000}"/>
    <cellStyle name="style1502722755509" xfId="3799" xr:uid="{00000000-0005-0000-0000-0000B30E0000}"/>
    <cellStyle name="style1502722755556" xfId="3800" xr:uid="{00000000-0005-0000-0000-0000B40E0000}"/>
    <cellStyle name="style1502722755603" xfId="3801" xr:uid="{00000000-0005-0000-0000-0000B50E0000}"/>
    <cellStyle name="style1502722755650" xfId="3802" xr:uid="{00000000-0005-0000-0000-0000B60E0000}"/>
    <cellStyle name="style1502722755697" xfId="3803" xr:uid="{00000000-0005-0000-0000-0000B70E0000}"/>
    <cellStyle name="style1502722755744" xfId="3804" xr:uid="{00000000-0005-0000-0000-0000B80E0000}"/>
    <cellStyle name="style1502722755775" xfId="3805" xr:uid="{00000000-0005-0000-0000-0000B90E0000}"/>
    <cellStyle name="style1502722755822" xfId="3806" xr:uid="{00000000-0005-0000-0000-0000BA0E0000}"/>
    <cellStyle name="style1502722755869" xfId="3807" xr:uid="{00000000-0005-0000-0000-0000BB0E0000}"/>
    <cellStyle name="style1502722755947" xfId="3808" xr:uid="{00000000-0005-0000-0000-0000BC0E0000}"/>
    <cellStyle name="style1502722755994" xfId="3809" xr:uid="{00000000-0005-0000-0000-0000BD0E0000}"/>
    <cellStyle name="style1502722756040" xfId="3810" xr:uid="{00000000-0005-0000-0000-0000BE0E0000}"/>
    <cellStyle name="style1502722756072" xfId="3811" xr:uid="{00000000-0005-0000-0000-0000BF0E0000}"/>
    <cellStyle name="style1502722756119" xfId="3812" xr:uid="{00000000-0005-0000-0000-0000C00E0000}"/>
    <cellStyle name="style1502722756150" xfId="3813" xr:uid="{00000000-0005-0000-0000-0000C10E0000}"/>
    <cellStyle name="style1502722756197" xfId="3814" xr:uid="{00000000-0005-0000-0000-0000C20E0000}"/>
    <cellStyle name="style1502722756228" xfId="3815" xr:uid="{00000000-0005-0000-0000-0000C30E0000}"/>
    <cellStyle name="style1502722756275" xfId="3816" xr:uid="{00000000-0005-0000-0000-0000C40E0000}"/>
    <cellStyle name="style1502722756306" xfId="3817" xr:uid="{00000000-0005-0000-0000-0000C50E0000}"/>
    <cellStyle name="style1502722756353" xfId="3818" xr:uid="{00000000-0005-0000-0000-0000C60E0000}"/>
    <cellStyle name="style1502722756400" xfId="3819" xr:uid="{00000000-0005-0000-0000-0000C70E0000}"/>
    <cellStyle name="style1502722756431" xfId="3820" xr:uid="{00000000-0005-0000-0000-0000C80E0000}"/>
    <cellStyle name="style1502722756478" xfId="3821" xr:uid="{00000000-0005-0000-0000-0000C90E0000}"/>
    <cellStyle name="style1502722756525" xfId="3822" xr:uid="{00000000-0005-0000-0000-0000CA0E0000}"/>
    <cellStyle name="style1502722756556" xfId="3823" xr:uid="{00000000-0005-0000-0000-0000CB0E0000}"/>
    <cellStyle name="style1502722756603" xfId="3824" xr:uid="{00000000-0005-0000-0000-0000CC0E0000}"/>
    <cellStyle name="style1502722756634" xfId="3825" xr:uid="{00000000-0005-0000-0000-0000CD0E0000}"/>
    <cellStyle name="style1502722756681" xfId="3826" xr:uid="{00000000-0005-0000-0000-0000CE0E0000}"/>
    <cellStyle name="style1502722756712" xfId="3827" xr:uid="{00000000-0005-0000-0000-0000CF0E0000}"/>
    <cellStyle name="style1502722756759" xfId="3828" xr:uid="{00000000-0005-0000-0000-0000D00E0000}"/>
    <cellStyle name="style1502722756790" xfId="3829" xr:uid="{00000000-0005-0000-0000-0000D10E0000}"/>
    <cellStyle name="style1502722756837" xfId="3830" xr:uid="{00000000-0005-0000-0000-0000D20E0000}"/>
    <cellStyle name="style1502722756869" xfId="3831" xr:uid="{00000000-0005-0000-0000-0000D30E0000}"/>
    <cellStyle name="style1502722756900" xfId="3832" xr:uid="{00000000-0005-0000-0000-0000D40E0000}"/>
    <cellStyle name="style1502722756947" xfId="3833" xr:uid="{00000000-0005-0000-0000-0000D50E0000}"/>
    <cellStyle name="style1502722756978" xfId="3834" xr:uid="{00000000-0005-0000-0000-0000D60E0000}"/>
    <cellStyle name="style1502722757025" xfId="3835" xr:uid="{00000000-0005-0000-0000-0000D70E0000}"/>
    <cellStyle name="style1502722757056" xfId="3836" xr:uid="{00000000-0005-0000-0000-0000D80E0000}"/>
    <cellStyle name="style1502722757087" xfId="3837" xr:uid="{00000000-0005-0000-0000-0000D90E0000}"/>
    <cellStyle name="style1502722757134" xfId="3838" xr:uid="{00000000-0005-0000-0000-0000DA0E0000}"/>
    <cellStyle name="style1502722757181" xfId="3839" xr:uid="{00000000-0005-0000-0000-0000DB0E0000}"/>
    <cellStyle name="style1502722757228" xfId="3840" xr:uid="{00000000-0005-0000-0000-0000DC0E0000}"/>
    <cellStyle name="style1502722757259" xfId="3841" xr:uid="{00000000-0005-0000-0000-0000DD0E0000}"/>
    <cellStyle name="style1502722757306" xfId="3842" xr:uid="{00000000-0005-0000-0000-0000DE0E0000}"/>
    <cellStyle name="style1502722757353" xfId="3843" xr:uid="{00000000-0005-0000-0000-0000DF0E0000}"/>
    <cellStyle name="style1502722757400" xfId="3844" xr:uid="{00000000-0005-0000-0000-0000E00E0000}"/>
    <cellStyle name="style1502722757431" xfId="3845" xr:uid="{00000000-0005-0000-0000-0000E10E0000}"/>
    <cellStyle name="style1502722757462" xfId="3846" xr:uid="{00000000-0005-0000-0000-0000E20E0000}"/>
    <cellStyle name="style1502722757509" xfId="3847" xr:uid="{00000000-0005-0000-0000-0000E30E0000}"/>
    <cellStyle name="style1502722757540" xfId="3848" xr:uid="{00000000-0005-0000-0000-0000E40E0000}"/>
    <cellStyle name="style1502722757572" xfId="3849" xr:uid="{00000000-0005-0000-0000-0000E50E0000}"/>
    <cellStyle name="style1502722757619" xfId="3850" xr:uid="{00000000-0005-0000-0000-0000E60E0000}"/>
    <cellStyle name="style1502722757650" xfId="3851" xr:uid="{00000000-0005-0000-0000-0000E70E0000}"/>
    <cellStyle name="style1502722757697" xfId="3852" xr:uid="{00000000-0005-0000-0000-0000E80E0000}"/>
    <cellStyle name="style1502722759650" xfId="3853" xr:uid="{00000000-0005-0000-0000-0000E90E0000}"/>
    <cellStyle name="style1502722759697" xfId="3854" xr:uid="{00000000-0005-0000-0000-0000EA0E0000}"/>
    <cellStyle name="style1502722759728" xfId="3855" xr:uid="{00000000-0005-0000-0000-0000EB0E0000}"/>
    <cellStyle name="style1502722759775" xfId="3856" xr:uid="{00000000-0005-0000-0000-0000EC0E0000}"/>
    <cellStyle name="style1502722759822" xfId="3857" xr:uid="{00000000-0005-0000-0000-0000ED0E0000}"/>
    <cellStyle name="style1502722759869" xfId="3858" xr:uid="{00000000-0005-0000-0000-0000EE0E0000}"/>
    <cellStyle name="style1502722759900" xfId="3859" xr:uid="{00000000-0005-0000-0000-0000EF0E0000}"/>
    <cellStyle name="style1502722759947" xfId="3860" xr:uid="{00000000-0005-0000-0000-0000F00E0000}"/>
    <cellStyle name="style1502722759994" xfId="3861" xr:uid="{00000000-0005-0000-0000-0000F10E0000}"/>
    <cellStyle name="style1502722760040" xfId="3862" xr:uid="{00000000-0005-0000-0000-0000F20E0000}"/>
    <cellStyle name="style1502722760072" xfId="3863" xr:uid="{00000000-0005-0000-0000-0000F30E0000}"/>
    <cellStyle name="style1502722760119" xfId="3864" xr:uid="{00000000-0005-0000-0000-0000F40E0000}"/>
    <cellStyle name="style1502722760165" xfId="3865" xr:uid="{00000000-0005-0000-0000-0000F50E0000}"/>
    <cellStyle name="style1502722760228" xfId="3866" xr:uid="{00000000-0005-0000-0000-0000F60E0000}"/>
    <cellStyle name="style1502722760275" xfId="3867" xr:uid="{00000000-0005-0000-0000-0000F70E0000}"/>
    <cellStyle name="style1502722760322" xfId="3868" xr:uid="{00000000-0005-0000-0000-0000F80E0000}"/>
    <cellStyle name="style1502722760353" xfId="3869" xr:uid="{00000000-0005-0000-0000-0000F90E0000}"/>
    <cellStyle name="style1502722760400" xfId="3870" xr:uid="{00000000-0005-0000-0000-0000FA0E0000}"/>
    <cellStyle name="style1502722760431" xfId="3871" xr:uid="{00000000-0005-0000-0000-0000FB0E0000}"/>
    <cellStyle name="style1502722760478" xfId="3872" xr:uid="{00000000-0005-0000-0000-0000FC0E0000}"/>
    <cellStyle name="style1502722760509" xfId="3873" xr:uid="{00000000-0005-0000-0000-0000FD0E0000}"/>
    <cellStyle name="style1502722760556" xfId="3874" xr:uid="{00000000-0005-0000-0000-0000FE0E0000}"/>
    <cellStyle name="style1502722760587" xfId="3875" xr:uid="{00000000-0005-0000-0000-0000FF0E0000}"/>
    <cellStyle name="style1502722760634" xfId="3876" xr:uid="{00000000-0005-0000-0000-0000000F0000}"/>
    <cellStyle name="style1502722760665" xfId="3877" xr:uid="{00000000-0005-0000-0000-0000010F0000}"/>
    <cellStyle name="style1502722760712" xfId="3878" xr:uid="{00000000-0005-0000-0000-0000020F0000}"/>
    <cellStyle name="style1502722760759" xfId="3879" xr:uid="{00000000-0005-0000-0000-0000030F0000}"/>
    <cellStyle name="style1502722760790" xfId="3880" xr:uid="{00000000-0005-0000-0000-0000040F0000}"/>
    <cellStyle name="style1502722760837" xfId="3881" xr:uid="{00000000-0005-0000-0000-0000050F0000}"/>
    <cellStyle name="style1502722760869" xfId="3882" xr:uid="{00000000-0005-0000-0000-0000060F0000}"/>
    <cellStyle name="style1502722760915" xfId="3883" xr:uid="{00000000-0005-0000-0000-0000070F0000}"/>
    <cellStyle name="style1502722760962" xfId="3884" xr:uid="{00000000-0005-0000-0000-0000080F0000}"/>
    <cellStyle name="style1502722760994" xfId="3885" xr:uid="{00000000-0005-0000-0000-0000090F0000}"/>
    <cellStyle name="style1502722761025" xfId="3886" xr:uid="{00000000-0005-0000-0000-00000A0F0000}"/>
    <cellStyle name="style1502722761072" xfId="3887" xr:uid="{00000000-0005-0000-0000-00000B0F0000}"/>
    <cellStyle name="style1502722761103" xfId="3888" xr:uid="{00000000-0005-0000-0000-00000C0F0000}"/>
    <cellStyle name="style1502722761134" xfId="3889" xr:uid="{00000000-0005-0000-0000-00000D0F0000}"/>
    <cellStyle name="style1502722761181" xfId="3890" xr:uid="{00000000-0005-0000-0000-00000E0F0000}"/>
    <cellStyle name="style1502722761212" xfId="3891" xr:uid="{00000000-0005-0000-0000-00000F0F0000}"/>
    <cellStyle name="style1502722761259" xfId="3892" xr:uid="{00000000-0005-0000-0000-0000100F0000}"/>
    <cellStyle name="style1502722761290" xfId="3893" xr:uid="{00000000-0005-0000-0000-0000110F0000}"/>
    <cellStyle name="style1502722761337" xfId="3894" xr:uid="{00000000-0005-0000-0000-0000120F0000}"/>
    <cellStyle name="style1502722761369" xfId="3895" xr:uid="{00000000-0005-0000-0000-0000130F0000}"/>
    <cellStyle name="style1502722761415" xfId="3896" xr:uid="{00000000-0005-0000-0000-0000140F0000}"/>
    <cellStyle name="style1502722761494" xfId="3897" xr:uid="{00000000-0005-0000-0000-0000150F0000}"/>
    <cellStyle name="style1502722761525" xfId="3898" xr:uid="{00000000-0005-0000-0000-0000160F0000}"/>
    <cellStyle name="style1502722761572" xfId="3899" xr:uid="{00000000-0005-0000-0000-0000170F0000}"/>
    <cellStyle name="style1502722761619" xfId="3900" xr:uid="{00000000-0005-0000-0000-0000180F0000}"/>
    <cellStyle name="style1502722761650" xfId="3901" xr:uid="{00000000-0005-0000-0000-0000190F0000}"/>
    <cellStyle name="style1502722761697" xfId="3902" xr:uid="{00000000-0005-0000-0000-00001A0F0000}"/>
    <cellStyle name="style1502722761728" xfId="3903" xr:uid="{00000000-0005-0000-0000-00001B0F0000}"/>
    <cellStyle name="style1502722761775" xfId="3904" xr:uid="{00000000-0005-0000-0000-00001C0F0000}"/>
    <cellStyle name="style1502722761806" xfId="3905" xr:uid="{00000000-0005-0000-0000-00001D0F0000}"/>
    <cellStyle name="style1502722761837" xfId="3906" xr:uid="{00000000-0005-0000-0000-00001E0F0000}"/>
    <cellStyle name="style1502722761884" xfId="3907" xr:uid="{00000000-0005-0000-0000-00001F0F0000}"/>
    <cellStyle name="style1502722761915" xfId="3908" xr:uid="{00000000-0005-0000-0000-0000200F0000}"/>
    <cellStyle name="style1502722761947" xfId="3909" xr:uid="{00000000-0005-0000-0000-0000210F0000}"/>
    <cellStyle name="style1502722761978" xfId="3910" xr:uid="{00000000-0005-0000-0000-0000220F0000}"/>
    <cellStyle name="style1502722762025" xfId="3911" xr:uid="{00000000-0005-0000-0000-0000230F0000}"/>
    <cellStyle name="style1502722762056" xfId="3912" xr:uid="{00000000-0005-0000-0000-0000240F0000}"/>
    <cellStyle name="style1502722762087" xfId="3913" xr:uid="{00000000-0005-0000-0000-0000250F0000}"/>
    <cellStyle name="style1502722762134" xfId="3914" xr:uid="{00000000-0005-0000-0000-0000260F0000}"/>
    <cellStyle name="style1502722762181" xfId="3915" xr:uid="{00000000-0005-0000-0000-0000270F0000}"/>
    <cellStyle name="style1502722762212" xfId="3916" xr:uid="{00000000-0005-0000-0000-0000280F0000}"/>
    <cellStyle name="style1502722763994" xfId="3917" xr:uid="{00000000-0005-0000-0000-0000290F0000}"/>
    <cellStyle name="style1502722764040" xfId="3918" xr:uid="{00000000-0005-0000-0000-00002A0F0000}"/>
    <cellStyle name="style1502722764087" xfId="3919" xr:uid="{00000000-0005-0000-0000-00002B0F0000}"/>
    <cellStyle name="style1502722764134" xfId="3920" xr:uid="{00000000-0005-0000-0000-00002C0F0000}"/>
    <cellStyle name="style1502722764181" xfId="3921" xr:uid="{00000000-0005-0000-0000-00002D0F0000}"/>
    <cellStyle name="style1502722764228" xfId="3922" xr:uid="{00000000-0005-0000-0000-00002E0F0000}"/>
    <cellStyle name="style1502722764259" xfId="3923" xr:uid="{00000000-0005-0000-0000-00002F0F0000}"/>
    <cellStyle name="style1502722764306" xfId="3924" xr:uid="{00000000-0005-0000-0000-0000300F0000}"/>
    <cellStyle name="style1502722764353" xfId="3925" xr:uid="{00000000-0005-0000-0000-0000310F0000}"/>
    <cellStyle name="style1502722764384" xfId="3926" xr:uid="{00000000-0005-0000-0000-0000320F0000}"/>
    <cellStyle name="style1502722764431" xfId="3927" xr:uid="{00000000-0005-0000-0000-0000330F0000}"/>
    <cellStyle name="style1502722764478" xfId="3928" xr:uid="{00000000-0005-0000-0000-0000340F0000}"/>
    <cellStyle name="style1502722764525" xfId="3929" xr:uid="{00000000-0005-0000-0000-0000350F0000}"/>
    <cellStyle name="style1502722764572" xfId="3930" xr:uid="{00000000-0005-0000-0000-0000360F0000}"/>
    <cellStyle name="style1502722764603" xfId="3931" xr:uid="{00000000-0005-0000-0000-0000370F0000}"/>
    <cellStyle name="style1502722764650" xfId="3932" xr:uid="{00000000-0005-0000-0000-0000380F0000}"/>
    <cellStyle name="style1502722764681" xfId="3933" xr:uid="{00000000-0005-0000-0000-0000390F0000}"/>
    <cellStyle name="style1502722764728" xfId="3934" xr:uid="{00000000-0005-0000-0000-00003A0F0000}"/>
    <cellStyle name="style1502722764759" xfId="3935" xr:uid="{00000000-0005-0000-0000-00003B0F0000}"/>
    <cellStyle name="style1502722764806" xfId="3936" xr:uid="{00000000-0005-0000-0000-00003C0F0000}"/>
    <cellStyle name="style1502722764853" xfId="3937" xr:uid="{00000000-0005-0000-0000-00003D0F0000}"/>
    <cellStyle name="style1502722764900" xfId="3938" xr:uid="{00000000-0005-0000-0000-00003E0F0000}"/>
    <cellStyle name="style1502722764931" xfId="3939" xr:uid="{00000000-0005-0000-0000-00003F0F0000}"/>
    <cellStyle name="style1502722764978" xfId="3940" xr:uid="{00000000-0005-0000-0000-0000400F0000}"/>
    <cellStyle name="style1502722765025" xfId="3941" xr:uid="{00000000-0005-0000-0000-0000410F0000}"/>
    <cellStyle name="style1502722765056" xfId="3942" xr:uid="{00000000-0005-0000-0000-0000420F0000}"/>
    <cellStyle name="style1502722765087" xfId="3943" xr:uid="{00000000-0005-0000-0000-0000430F0000}"/>
    <cellStyle name="style1502722765134" xfId="3944" xr:uid="{00000000-0005-0000-0000-0000440F0000}"/>
    <cellStyle name="style1502722765165" xfId="3945" xr:uid="{00000000-0005-0000-0000-0000450F0000}"/>
    <cellStyle name="style1502722765197" xfId="3946" xr:uid="{00000000-0005-0000-0000-0000460F0000}"/>
    <cellStyle name="style1502722765244" xfId="3947" xr:uid="{00000000-0005-0000-0000-0000470F0000}"/>
    <cellStyle name="style1502722765275" xfId="3948" xr:uid="{00000000-0005-0000-0000-0000480F0000}"/>
    <cellStyle name="style1502722765322" xfId="3949" xr:uid="{00000000-0005-0000-0000-0000490F0000}"/>
    <cellStyle name="style1502722765353" xfId="3950" xr:uid="{00000000-0005-0000-0000-00004A0F0000}"/>
    <cellStyle name="style1502722765400" xfId="3951" xr:uid="{00000000-0005-0000-0000-00004B0F0000}"/>
    <cellStyle name="style1502722766665" xfId="3952" xr:uid="{00000000-0005-0000-0000-00004C0F0000}"/>
    <cellStyle name="style1502722766712" xfId="3953" xr:uid="{00000000-0005-0000-0000-00004D0F0000}"/>
    <cellStyle name="style1502722766744" xfId="3954" xr:uid="{00000000-0005-0000-0000-00004E0F0000}"/>
    <cellStyle name="style1502722766790" xfId="3955" xr:uid="{00000000-0005-0000-0000-00004F0F0000}"/>
    <cellStyle name="style1502722766837" xfId="3956" xr:uid="{00000000-0005-0000-0000-0000500F0000}"/>
    <cellStyle name="style1502722766884" xfId="3957" xr:uid="{00000000-0005-0000-0000-0000510F0000}"/>
    <cellStyle name="style1502722766915" xfId="3958" xr:uid="{00000000-0005-0000-0000-0000520F0000}"/>
    <cellStyle name="style1502722766962" xfId="3959" xr:uid="{00000000-0005-0000-0000-0000530F0000}"/>
    <cellStyle name="style1502722767009" xfId="3960" xr:uid="{00000000-0005-0000-0000-0000540F0000}"/>
    <cellStyle name="style1502722767040" xfId="3961" xr:uid="{00000000-0005-0000-0000-0000550F0000}"/>
    <cellStyle name="style1502722767087" xfId="3962" xr:uid="{00000000-0005-0000-0000-0000560F0000}"/>
    <cellStyle name="style1502722767134" xfId="3963" xr:uid="{00000000-0005-0000-0000-0000570F0000}"/>
    <cellStyle name="style1502722767181" xfId="3964" xr:uid="{00000000-0005-0000-0000-0000580F0000}"/>
    <cellStyle name="style1502722767212" xfId="3965" xr:uid="{00000000-0005-0000-0000-0000590F0000}"/>
    <cellStyle name="style1502722767259" xfId="3966" xr:uid="{00000000-0005-0000-0000-00005A0F0000}"/>
    <cellStyle name="style1502722767306" xfId="3967" xr:uid="{00000000-0005-0000-0000-00005B0F0000}"/>
    <cellStyle name="style1502722767337" xfId="3968" xr:uid="{00000000-0005-0000-0000-00005C0F0000}"/>
    <cellStyle name="style1502722767384" xfId="3969" xr:uid="{00000000-0005-0000-0000-00005D0F0000}"/>
    <cellStyle name="style1502722767415" xfId="3970" xr:uid="{00000000-0005-0000-0000-00005E0F0000}"/>
    <cellStyle name="style1502722767462" xfId="3971" xr:uid="{00000000-0005-0000-0000-00005F0F0000}"/>
    <cellStyle name="style1502722767509" xfId="3972" xr:uid="{00000000-0005-0000-0000-0000600F0000}"/>
    <cellStyle name="style1502722767556" xfId="3973" xr:uid="{00000000-0005-0000-0000-0000610F0000}"/>
    <cellStyle name="style1502722767587" xfId="3974" xr:uid="{00000000-0005-0000-0000-0000620F0000}"/>
    <cellStyle name="style1502722767634" xfId="3975" xr:uid="{00000000-0005-0000-0000-0000630F0000}"/>
    <cellStyle name="style1502722767665" xfId="3976" xr:uid="{00000000-0005-0000-0000-0000640F0000}"/>
    <cellStyle name="style1502722767712" xfId="3977" xr:uid="{00000000-0005-0000-0000-0000650F0000}"/>
    <cellStyle name="style1502722767744" xfId="3978" xr:uid="{00000000-0005-0000-0000-0000660F0000}"/>
    <cellStyle name="style1502722767775" xfId="3979" xr:uid="{00000000-0005-0000-0000-0000670F0000}"/>
    <cellStyle name="style1502722767822" xfId="3980" xr:uid="{00000000-0005-0000-0000-0000680F0000}"/>
    <cellStyle name="style1502722767853" xfId="3981" xr:uid="{00000000-0005-0000-0000-0000690F0000}"/>
    <cellStyle name="style1502722767884" xfId="3982" xr:uid="{00000000-0005-0000-0000-00006A0F0000}"/>
    <cellStyle name="style1502722767931" xfId="3983" xr:uid="{00000000-0005-0000-0000-00006B0F0000}"/>
    <cellStyle name="style1502722767962" xfId="3984" xr:uid="{00000000-0005-0000-0000-00006C0F0000}"/>
    <cellStyle name="style1502722768009" xfId="3985" xr:uid="{00000000-0005-0000-0000-00006D0F0000}"/>
    <cellStyle name="style1502722768040" xfId="3986" xr:uid="{00000000-0005-0000-0000-00006E0F0000}"/>
    <cellStyle name="style1502722769290" xfId="3987" xr:uid="{00000000-0005-0000-0000-00006F0F0000}"/>
    <cellStyle name="style1502722769337" xfId="3988" xr:uid="{00000000-0005-0000-0000-0000700F0000}"/>
    <cellStyle name="style1502722769384" xfId="3989" xr:uid="{00000000-0005-0000-0000-0000710F0000}"/>
    <cellStyle name="style1502722769415" xfId="3990" xr:uid="{00000000-0005-0000-0000-0000720F0000}"/>
    <cellStyle name="style1502722769462" xfId="3991" xr:uid="{00000000-0005-0000-0000-0000730F0000}"/>
    <cellStyle name="style1502722769509" xfId="3992" xr:uid="{00000000-0005-0000-0000-0000740F0000}"/>
    <cellStyle name="style1502722769540" xfId="3993" xr:uid="{00000000-0005-0000-0000-0000750F0000}"/>
    <cellStyle name="style1502722769587" xfId="3994" xr:uid="{00000000-0005-0000-0000-0000760F0000}"/>
    <cellStyle name="style1502722769634" xfId="3995" xr:uid="{00000000-0005-0000-0000-0000770F0000}"/>
    <cellStyle name="style1502722769681" xfId="3996" xr:uid="{00000000-0005-0000-0000-0000780F0000}"/>
    <cellStyle name="style1502722769712" xfId="3997" xr:uid="{00000000-0005-0000-0000-0000790F0000}"/>
    <cellStyle name="style1502722769759" xfId="3998" xr:uid="{00000000-0005-0000-0000-00007A0F0000}"/>
    <cellStyle name="style1502722769806" xfId="3999" xr:uid="{00000000-0005-0000-0000-00007B0F0000}"/>
    <cellStyle name="style1502722769884" xfId="4000" xr:uid="{00000000-0005-0000-0000-00007C0F0000}"/>
    <cellStyle name="style1502722769915" xfId="4001" xr:uid="{00000000-0005-0000-0000-00007D0F0000}"/>
    <cellStyle name="style1502722769994" xfId="4002" xr:uid="{00000000-0005-0000-0000-00007E0F0000}"/>
    <cellStyle name="style1502722770056" xfId="4003" xr:uid="{00000000-0005-0000-0000-00007F0F0000}"/>
    <cellStyle name="style1502722770134" xfId="4004" xr:uid="{00000000-0005-0000-0000-0000800F0000}"/>
    <cellStyle name="style1502722770165" xfId="4005" xr:uid="{00000000-0005-0000-0000-0000810F0000}"/>
    <cellStyle name="style1502722770212" xfId="4006" xr:uid="{00000000-0005-0000-0000-0000820F0000}"/>
    <cellStyle name="style1502722770244" xfId="4007" xr:uid="{00000000-0005-0000-0000-0000830F0000}"/>
    <cellStyle name="style1502722770290" xfId="4008" xr:uid="{00000000-0005-0000-0000-0000840F0000}"/>
    <cellStyle name="style1502722770322" xfId="4009" xr:uid="{00000000-0005-0000-0000-0000850F0000}"/>
    <cellStyle name="style1502722770369" xfId="4010" xr:uid="{00000000-0005-0000-0000-0000860F0000}"/>
    <cellStyle name="style1502722770400" xfId="4011" xr:uid="{00000000-0005-0000-0000-0000870F0000}"/>
    <cellStyle name="style1502722770447" xfId="4012" xr:uid="{00000000-0005-0000-0000-0000880F0000}"/>
    <cellStyle name="style1502722770494" xfId="4013" xr:uid="{00000000-0005-0000-0000-0000890F0000}"/>
    <cellStyle name="style1502722770525" xfId="4014" xr:uid="{00000000-0005-0000-0000-00008A0F0000}"/>
    <cellStyle name="style1502722770572" xfId="4015" xr:uid="{00000000-0005-0000-0000-00008B0F0000}"/>
    <cellStyle name="style1502722770603" xfId="4016" xr:uid="{00000000-0005-0000-0000-00008C0F0000}"/>
    <cellStyle name="style1502722770650" xfId="4017" xr:uid="{00000000-0005-0000-0000-00008D0F0000}"/>
    <cellStyle name="style1502722770697" xfId="4018" xr:uid="{00000000-0005-0000-0000-00008E0F0000}"/>
    <cellStyle name="style1502722770728" xfId="4019" xr:uid="{00000000-0005-0000-0000-00008F0F0000}"/>
    <cellStyle name="style1502722770759" xfId="4020" xr:uid="{00000000-0005-0000-0000-0000900F0000}"/>
    <cellStyle name="style1502722770806" xfId="4021" xr:uid="{00000000-0005-0000-0000-0000910F0000}"/>
    <cellStyle name="style1502722770837" xfId="4022" xr:uid="{00000000-0005-0000-0000-0000920F0000}"/>
    <cellStyle name="style1502722770884" xfId="4023" xr:uid="{00000000-0005-0000-0000-0000930F0000}"/>
    <cellStyle name="style1502722770915" xfId="4024" xr:uid="{00000000-0005-0000-0000-0000940F0000}"/>
    <cellStyle name="style1502722770962" xfId="4025" xr:uid="{00000000-0005-0000-0000-0000950F0000}"/>
    <cellStyle name="style1502722770994" xfId="4026" xr:uid="{00000000-0005-0000-0000-0000960F0000}"/>
    <cellStyle name="style1502722771040" xfId="4027" xr:uid="{00000000-0005-0000-0000-0000970F0000}"/>
    <cellStyle name="style1502722771072" xfId="4028" xr:uid="{00000000-0005-0000-0000-0000980F0000}"/>
    <cellStyle name="style1502722771119" xfId="4029" xr:uid="{00000000-0005-0000-0000-0000990F0000}"/>
    <cellStyle name="style1502722771150" xfId="4030" xr:uid="{00000000-0005-0000-0000-00009A0F0000}"/>
    <cellStyle name="style1502722771244" xfId="4031" xr:uid="{00000000-0005-0000-0000-00009B0F0000}"/>
    <cellStyle name="style1502722771275" xfId="4032" xr:uid="{00000000-0005-0000-0000-00009C0F0000}"/>
    <cellStyle name="style1502722771306" xfId="4033" xr:uid="{00000000-0005-0000-0000-00009D0F0000}"/>
    <cellStyle name="style1502722771353" xfId="4034" xr:uid="{00000000-0005-0000-0000-00009E0F0000}"/>
    <cellStyle name="style1502722771400" xfId="4035" xr:uid="{00000000-0005-0000-0000-00009F0F0000}"/>
    <cellStyle name="style1502722771431" xfId="4036" xr:uid="{00000000-0005-0000-0000-0000A00F0000}"/>
    <cellStyle name="style1502722771478" xfId="4037" xr:uid="{00000000-0005-0000-0000-0000A10F0000}"/>
    <cellStyle name="style1502722772681" xfId="4038" xr:uid="{00000000-0005-0000-0000-0000A20F0000}"/>
    <cellStyle name="style1502722772728" xfId="4039" xr:uid="{00000000-0005-0000-0000-0000A30F0000}"/>
    <cellStyle name="style1502722772759" xfId="4040" xr:uid="{00000000-0005-0000-0000-0000A40F0000}"/>
    <cellStyle name="style1502722772806" xfId="4041" xr:uid="{00000000-0005-0000-0000-0000A50F0000}"/>
    <cellStyle name="style1502722772853" xfId="4042" xr:uid="{00000000-0005-0000-0000-0000A60F0000}"/>
    <cellStyle name="style1502722772884" xfId="4043" xr:uid="{00000000-0005-0000-0000-0000A70F0000}"/>
    <cellStyle name="style1502722772931" xfId="4044" xr:uid="{00000000-0005-0000-0000-0000A80F0000}"/>
    <cellStyle name="style1502722772978" xfId="4045" xr:uid="{00000000-0005-0000-0000-0000A90F0000}"/>
    <cellStyle name="style1502722773009" xfId="4046" xr:uid="{00000000-0005-0000-0000-0000AA0F0000}"/>
    <cellStyle name="style1502722773056" xfId="4047" xr:uid="{00000000-0005-0000-0000-0000AB0F0000}"/>
    <cellStyle name="style1502722773103" xfId="4048" xr:uid="{00000000-0005-0000-0000-0000AC0F0000}"/>
    <cellStyle name="style1502722773150" xfId="4049" xr:uid="{00000000-0005-0000-0000-0000AD0F0000}"/>
    <cellStyle name="style1502722773181" xfId="4050" xr:uid="{00000000-0005-0000-0000-0000AE0F0000}"/>
    <cellStyle name="style1502722773259" xfId="4051" xr:uid="{00000000-0005-0000-0000-0000AF0F0000}"/>
    <cellStyle name="style1502722773306" xfId="4052" xr:uid="{00000000-0005-0000-0000-0000B00F0000}"/>
    <cellStyle name="style1502722773337" xfId="4053" xr:uid="{00000000-0005-0000-0000-0000B10F0000}"/>
    <cellStyle name="style1502722773384" xfId="4054" xr:uid="{00000000-0005-0000-0000-0000B20F0000}"/>
    <cellStyle name="style1502722773431" xfId="4055" xr:uid="{00000000-0005-0000-0000-0000B30F0000}"/>
    <cellStyle name="style1502722773462" xfId="4056" xr:uid="{00000000-0005-0000-0000-0000B40F0000}"/>
    <cellStyle name="style1502722773509" xfId="4057" xr:uid="{00000000-0005-0000-0000-0000B50F0000}"/>
    <cellStyle name="style1502722773540" xfId="4058" xr:uid="{00000000-0005-0000-0000-0000B60F0000}"/>
    <cellStyle name="style1502722773587" xfId="4059" xr:uid="{00000000-0005-0000-0000-0000B70F0000}"/>
    <cellStyle name="style1502722773619" xfId="4060" xr:uid="{00000000-0005-0000-0000-0000B80F0000}"/>
    <cellStyle name="style1502722773665" xfId="4061" xr:uid="{00000000-0005-0000-0000-0000B90F0000}"/>
    <cellStyle name="style1502722773697" xfId="4062" xr:uid="{00000000-0005-0000-0000-0000BA0F0000}"/>
    <cellStyle name="style1502722773744" xfId="4063" xr:uid="{00000000-0005-0000-0000-0000BB0F0000}"/>
    <cellStyle name="style1502722773790" xfId="4064" xr:uid="{00000000-0005-0000-0000-0000BC0F0000}"/>
    <cellStyle name="style1502722773822" xfId="4065" xr:uid="{00000000-0005-0000-0000-0000BD0F0000}"/>
    <cellStyle name="style1502722773869" xfId="4066" xr:uid="{00000000-0005-0000-0000-0000BE0F0000}"/>
    <cellStyle name="style1502722773915" xfId="4067" xr:uid="{00000000-0005-0000-0000-0000BF0F0000}"/>
    <cellStyle name="style1502722773947" xfId="4068" xr:uid="{00000000-0005-0000-0000-0000C00F0000}"/>
    <cellStyle name="style1502722773994" xfId="4069" xr:uid="{00000000-0005-0000-0000-0000C10F0000}"/>
    <cellStyle name="style1502722774025" xfId="4070" xr:uid="{00000000-0005-0000-0000-0000C20F0000}"/>
    <cellStyle name="style1502722774056" xfId="4071" xr:uid="{00000000-0005-0000-0000-0000C30F0000}"/>
    <cellStyle name="style1502722774103" xfId="4072" xr:uid="{00000000-0005-0000-0000-0000C40F0000}"/>
    <cellStyle name="style1502722774134" xfId="4073" xr:uid="{00000000-0005-0000-0000-0000C50F0000}"/>
    <cellStyle name="style1502722774181" xfId="4074" xr:uid="{00000000-0005-0000-0000-0000C60F0000}"/>
    <cellStyle name="style1502722774212" xfId="4075" xr:uid="{00000000-0005-0000-0000-0000C70F0000}"/>
    <cellStyle name="style1502722774259" xfId="4076" xr:uid="{00000000-0005-0000-0000-0000C80F0000}"/>
    <cellStyle name="style1502722774290" xfId="4077" xr:uid="{00000000-0005-0000-0000-0000C90F0000}"/>
    <cellStyle name="style1502722774337" xfId="4078" xr:uid="{00000000-0005-0000-0000-0000CA0F0000}"/>
    <cellStyle name="style1502722774369" xfId="4079" xr:uid="{00000000-0005-0000-0000-0000CB0F0000}"/>
    <cellStyle name="style1502722774415" xfId="4080" xr:uid="{00000000-0005-0000-0000-0000CC0F0000}"/>
    <cellStyle name="style1502722774447" xfId="4081" xr:uid="{00000000-0005-0000-0000-0000CD0F0000}"/>
    <cellStyle name="style1502722774494" xfId="4082" xr:uid="{00000000-0005-0000-0000-0000CE0F0000}"/>
    <cellStyle name="style1502722774540" xfId="4083" xr:uid="{00000000-0005-0000-0000-0000CF0F0000}"/>
    <cellStyle name="style1502722774572" xfId="4084" xr:uid="{00000000-0005-0000-0000-0000D00F0000}"/>
    <cellStyle name="style1502722774619" xfId="4085" xr:uid="{00000000-0005-0000-0000-0000D10F0000}"/>
    <cellStyle name="style1502722774665" xfId="4086" xr:uid="{00000000-0005-0000-0000-0000D20F0000}"/>
    <cellStyle name="style1502722774697" xfId="4087" xr:uid="{00000000-0005-0000-0000-0000D30F0000}"/>
    <cellStyle name="style1502722774744" xfId="4088" xr:uid="{00000000-0005-0000-0000-0000D40F0000}"/>
    <cellStyle name="style1502722774775" xfId="4089" xr:uid="{00000000-0005-0000-0000-0000D50F0000}"/>
    <cellStyle name="style1502722774806" xfId="4090" xr:uid="{00000000-0005-0000-0000-0000D60F0000}"/>
    <cellStyle name="style1502722774837" xfId="4091" xr:uid="{00000000-0005-0000-0000-0000D70F0000}"/>
    <cellStyle name="style1502722774884" xfId="4092" xr:uid="{00000000-0005-0000-0000-0000D80F0000}"/>
    <cellStyle name="style1502722774915" xfId="4093" xr:uid="{00000000-0005-0000-0000-0000D90F0000}"/>
    <cellStyle name="style1502722774962" xfId="4094" xr:uid="{00000000-0005-0000-0000-0000DA0F0000}"/>
    <cellStyle name="style1502722774994" xfId="4095" xr:uid="{00000000-0005-0000-0000-0000DB0F0000}"/>
    <cellStyle name="style1502722776197" xfId="4096" xr:uid="{00000000-0005-0000-0000-0000DC0F0000}"/>
    <cellStyle name="style1502722776244" xfId="4097" xr:uid="{00000000-0005-0000-0000-0000DD0F0000}"/>
    <cellStyle name="style1502722776275" xfId="4098" xr:uid="{00000000-0005-0000-0000-0000DE0F0000}"/>
    <cellStyle name="style1502722776322" xfId="4099" xr:uid="{00000000-0005-0000-0000-0000DF0F0000}"/>
    <cellStyle name="style1502722776353" xfId="4100" xr:uid="{00000000-0005-0000-0000-0000E00F0000}"/>
    <cellStyle name="style1502722776400" xfId="4101" xr:uid="{00000000-0005-0000-0000-0000E10F0000}"/>
    <cellStyle name="style1502722776447" xfId="4102" xr:uid="{00000000-0005-0000-0000-0000E20F0000}"/>
    <cellStyle name="style1502722776494" xfId="4103" xr:uid="{00000000-0005-0000-0000-0000E30F0000}"/>
    <cellStyle name="style1502722776525" xfId="4104" xr:uid="{00000000-0005-0000-0000-0000E40F0000}"/>
    <cellStyle name="style1502722776572" xfId="4105" xr:uid="{00000000-0005-0000-0000-0000E50F0000}"/>
    <cellStyle name="style1502722776619" xfId="4106" xr:uid="{00000000-0005-0000-0000-0000E60F0000}"/>
    <cellStyle name="style1502722776650" xfId="4107" xr:uid="{00000000-0005-0000-0000-0000E70F0000}"/>
    <cellStyle name="style1502722776697" xfId="4108" xr:uid="{00000000-0005-0000-0000-0000E80F0000}"/>
    <cellStyle name="style1502722776775" xfId="4109" xr:uid="{00000000-0005-0000-0000-0000E90F0000}"/>
    <cellStyle name="style1502722776806" xfId="4110" xr:uid="{00000000-0005-0000-0000-0000EA0F0000}"/>
    <cellStyle name="style1502722776853" xfId="4111" xr:uid="{00000000-0005-0000-0000-0000EB0F0000}"/>
    <cellStyle name="style1502722776900" xfId="4112" xr:uid="{00000000-0005-0000-0000-0000EC0F0000}"/>
    <cellStyle name="style1502722776931" xfId="4113" xr:uid="{00000000-0005-0000-0000-0000ED0F0000}"/>
    <cellStyle name="style1502722776978" xfId="4114" xr:uid="{00000000-0005-0000-0000-0000EE0F0000}"/>
    <cellStyle name="style1502722777025" xfId="4115" xr:uid="{00000000-0005-0000-0000-0000EF0F0000}"/>
    <cellStyle name="style1502722777056" xfId="4116" xr:uid="{00000000-0005-0000-0000-0000F00F0000}"/>
    <cellStyle name="style1502722777087" xfId="4117" xr:uid="{00000000-0005-0000-0000-0000F10F0000}"/>
    <cellStyle name="style1502722777134" xfId="4118" xr:uid="{00000000-0005-0000-0000-0000F20F0000}"/>
    <cellStyle name="style1502722777181" xfId="4119" xr:uid="{00000000-0005-0000-0000-0000F30F0000}"/>
    <cellStyle name="style1502722777212" xfId="4120" xr:uid="{00000000-0005-0000-0000-0000F40F0000}"/>
    <cellStyle name="style1502722777259" xfId="4121" xr:uid="{00000000-0005-0000-0000-0000F50F0000}"/>
    <cellStyle name="style1502722777290" xfId="4122" xr:uid="{00000000-0005-0000-0000-0000F60F0000}"/>
    <cellStyle name="style1502722777337" xfId="4123" xr:uid="{00000000-0005-0000-0000-0000F70F0000}"/>
    <cellStyle name="style1502722777369" xfId="4124" xr:uid="{00000000-0005-0000-0000-0000F80F0000}"/>
    <cellStyle name="style1502722777415" xfId="4125" xr:uid="{00000000-0005-0000-0000-0000F90F0000}"/>
    <cellStyle name="style1502722777462" xfId="4126" xr:uid="{00000000-0005-0000-0000-0000FA0F0000}"/>
    <cellStyle name="style1502722777509" xfId="4127" xr:uid="{00000000-0005-0000-0000-0000FB0F0000}"/>
    <cellStyle name="style1502722777540" xfId="4128" xr:uid="{00000000-0005-0000-0000-0000FC0F0000}"/>
    <cellStyle name="style1502722777572" xfId="4129" xr:uid="{00000000-0005-0000-0000-0000FD0F0000}"/>
    <cellStyle name="style1502722777619" xfId="4130" xr:uid="{00000000-0005-0000-0000-0000FE0F0000}"/>
    <cellStyle name="style1502722777665" xfId="4131" xr:uid="{00000000-0005-0000-0000-0000FF0F0000}"/>
    <cellStyle name="style1502722777697" xfId="4132" xr:uid="{00000000-0005-0000-0000-000000100000}"/>
    <cellStyle name="style1502722777728" xfId="4133" xr:uid="{00000000-0005-0000-0000-000001100000}"/>
    <cellStyle name="style1502722777775" xfId="4134" xr:uid="{00000000-0005-0000-0000-000002100000}"/>
    <cellStyle name="style1502722777806" xfId="4135" xr:uid="{00000000-0005-0000-0000-000003100000}"/>
    <cellStyle name="style1502722777853" xfId="4136" xr:uid="{00000000-0005-0000-0000-000004100000}"/>
    <cellStyle name="style1502722777884" xfId="4137" xr:uid="{00000000-0005-0000-0000-000005100000}"/>
    <cellStyle name="style1502722777931" xfId="4138" xr:uid="{00000000-0005-0000-0000-000006100000}"/>
    <cellStyle name="style1502722777962" xfId="4139" xr:uid="{00000000-0005-0000-0000-000007100000}"/>
    <cellStyle name="style1502722778009" xfId="4140" xr:uid="{00000000-0005-0000-0000-000008100000}"/>
    <cellStyle name="style1502722778087" xfId="4141" xr:uid="{00000000-0005-0000-0000-000009100000}"/>
    <cellStyle name="style1502722778134" xfId="4142" xr:uid="{00000000-0005-0000-0000-00000A100000}"/>
    <cellStyle name="style1502722778165" xfId="4143" xr:uid="{00000000-0005-0000-0000-00000B100000}"/>
    <cellStyle name="style1502722778212" xfId="4144" xr:uid="{00000000-0005-0000-0000-00000C100000}"/>
    <cellStyle name="style1502722778259" xfId="4145" xr:uid="{00000000-0005-0000-0000-00000D100000}"/>
    <cellStyle name="style1502722778290" xfId="4146" xr:uid="{00000000-0005-0000-0000-00000E100000}"/>
    <cellStyle name="style1502722778322" xfId="4147" xr:uid="{00000000-0005-0000-0000-00000F100000}"/>
    <cellStyle name="style1502722778384" xfId="4148" xr:uid="{00000000-0005-0000-0000-000010100000}"/>
    <cellStyle name="style1502722779572" xfId="4149" xr:uid="{00000000-0005-0000-0000-000011100000}"/>
    <cellStyle name="style1502722779619" xfId="4150" xr:uid="{00000000-0005-0000-0000-000012100000}"/>
    <cellStyle name="style1502722779665" xfId="4151" xr:uid="{00000000-0005-0000-0000-000013100000}"/>
    <cellStyle name="style1502722779712" xfId="4152" xr:uid="{00000000-0005-0000-0000-000014100000}"/>
    <cellStyle name="style1502722779744" xfId="4153" xr:uid="{00000000-0005-0000-0000-000015100000}"/>
    <cellStyle name="style1502722779790" xfId="4154" xr:uid="{00000000-0005-0000-0000-000016100000}"/>
    <cellStyle name="style1502722779837" xfId="4155" xr:uid="{00000000-0005-0000-0000-000017100000}"/>
    <cellStyle name="style1502722779884" xfId="4156" xr:uid="{00000000-0005-0000-0000-000018100000}"/>
    <cellStyle name="style1502722779915" xfId="4157" xr:uid="{00000000-0005-0000-0000-000019100000}"/>
    <cellStyle name="style1502722779962" xfId="4158" xr:uid="{00000000-0005-0000-0000-00001A100000}"/>
    <cellStyle name="style1502722780009" xfId="4159" xr:uid="{00000000-0005-0000-0000-00001B100000}"/>
    <cellStyle name="style1502722780040" xfId="4160" xr:uid="{00000000-0005-0000-0000-00001C100000}"/>
    <cellStyle name="style1502722780087" xfId="4161" xr:uid="{00000000-0005-0000-0000-00001D100000}"/>
    <cellStyle name="style1502722780165" xfId="4162" xr:uid="{00000000-0005-0000-0000-00001E100000}"/>
    <cellStyle name="style1502722780212" xfId="4163" xr:uid="{00000000-0005-0000-0000-00001F100000}"/>
    <cellStyle name="style1502722780259" xfId="4164" xr:uid="{00000000-0005-0000-0000-000020100000}"/>
    <cellStyle name="style1502722780290" xfId="4165" xr:uid="{00000000-0005-0000-0000-000021100000}"/>
    <cellStyle name="style1502722780337" xfId="4166" xr:uid="{00000000-0005-0000-0000-000022100000}"/>
    <cellStyle name="style1502722780369" xfId="4167" xr:uid="{00000000-0005-0000-0000-000023100000}"/>
    <cellStyle name="style1502722780415" xfId="4168" xr:uid="{00000000-0005-0000-0000-000024100000}"/>
    <cellStyle name="style1502722780447" xfId="4169" xr:uid="{00000000-0005-0000-0000-000025100000}"/>
    <cellStyle name="style1502722780494" xfId="4170" xr:uid="{00000000-0005-0000-0000-000026100000}"/>
    <cellStyle name="style1502722780525" xfId="4171" xr:uid="{00000000-0005-0000-0000-000027100000}"/>
    <cellStyle name="style1502722780572" xfId="4172" xr:uid="{00000000-0005-0000-0000-000028100000}"/>
    <cellStyle name="style1502722780619" xfId="4173" xr:uid="{00000000-0005-0000-0000-000029100000}"/>
    <cellStyle name="style1502722780665" xfId="4174" xr:uid="{00000000-0005-0000-0000-00002A100000}"/>
    <cellStyle name="style1502722780712" xfId="4175" xr:uid="{00000000-0005-0000-0000-00002B100000}"/>
    <cellStyle name="style1502722780744" xfId="4176" xr:uid="{00000000-0005-0000-0000-00002C100000}"/>
    <cellStyle name="style1502722780775" xfId="4177" xr:uid="{00000000-0005-0000-0000-00002D100000}"/>
    <cellStyle name="style1502722780837" xfId="4178" xr:uid="{00000000-0005-0000-0000-00002E100000}"/>
    <cellStyle name="style1502722780884" xfId="4179" xr:uid="{00000000-0005-0000-0000-00002F100000}"/>
    <cellStyle name="style1502722780931" xfId="4180" xr:uid="{00000000-0005-0000-0000-000030100000}"/>
    <cellStyle name="style1502722780962" xfId="4181" xr:uid="{00000000-0005-0000-0000-000031100000}"/>
    <cellStyle name="style1502722780994" xfId="4182" xr:uid="{00000000-0005-0000-0000-000032100000}"/>
    <cellStyle name="style1502722781040" xfId="4183" xr:uid="{00000000-0005-0000-0000-000033100000}"/>
    <cellStyle name="style1502722781072" xfId="4184" xr:uid="{00000000-0005-0000-0000-000034100000}"/>
    <cellStyle name="style1502722781119" xfId="4185" xr:uid="{00000000-0005-0000-0000-000035100000}"/>
    <cellStyle name="style1502722781150" xfId="4186" xr:uid="{00000000-0005-0000-0000-000036100000}"/>
    <cellStyle name="style1502722781197" xfId="4187" xr:uid="{00000000-0005-0000-0000-000037100000}"/>
    <cellStyle name="style1502722781244" xfId="4188" xr:uid="{00000000-0005-0000-0000-000038100000}"/>
    <cellStyle name="style1502722781275" xfId="4189" xr:uid="{00000000-0005-0000-0000-000039100000}"/>
    <cellStyle name="style1502722781322" xfId="4190" xr:uid="{00000000-0005-0000-0000-00003A100000}"/>
    <cellStyle name="style1502722781353" xfId="4191" xr:uid="{00000000-0005-0000-0000-00003B100000}"/>
    <cellStyle name="style1502722781400" xfId="4192" xr:uid="{00000000-0005-0000-0000-00003C100000}"/>
    <cellStyle name="style1502722781447" xfId="4193" xr:uid="{00000000-0005-0000-0000-00003D100000}"/>
    <cellStyle name="style1502722781525" xfId="4194" xr:uid="{00000000-0005-0000-0000-00003E100000}"/>
    <cellStyle name="style1502722781572" xfId="4195" xr:uid="{00000000-0005-0000-0000-00003F100000}"/>
    <cellStyle name="style1502722781619" xfId="4196" xr:uid="{00000000-0005-0000-0000-000040100000}"/>
    <cellStyle name="style1502722781665" xfId="4197" xr:uid="{00000000-0005-0000-0000-000041100000}"/>
    <cellStyle name="style1502722781697" xfId="4198" xr:uid="{00000000-0005-0000-0000-000042100000}"/>
    <cellStyle name="style1502722781744" xfId="4199" xr:uid="{00000000-0005-0000-0000-000043100000}"/>
    <cellStyle name="style1502722781775" xfId="4200" xr:uid="{00000000-0005-0000-0000-000044100000}"/>
    <cellStyle name="style1502722781837" xfId="4201" xr:uid="{00000000-0005-0000-0000-000045100000}"/>
    <cellStyle name="style1502722781884" xfId="4202" xr:uid="{00000000-0005-0000-0000-000046100000}"/>
    <cellStyle name="style1502722783103" xfId="4203" xr:uid="{00000000-0005-0000-0000-000047100000}"/>
    <cellStyle name="style1502722783165" xfId="4204" xr:uid="{00000000-0005-0000-0000-000048100000}"/>
    <cellStyle name="style1502722783197" xfId="4205" xr:uid="{00000000-0005-0000-0000-000049100000}"/>
    <cellStyle name="style1502722783244" xfId="4206" xr:uid="{00000000-0005-0000-0000-00004A100000}"/>
    <cellStyle name="style1502722783275" xfId="4207" xr:uid="{00000000-0005-0000-0000-00004B100000}"/>
    <cellStyle name="style1502722783322" xfId="4208" xr:uid="{00000000-0005-0000-0000-00004C100000}"/>
    <cellStyle name="style1502722783369" xfId="4209" xr:uid="{00000000-0005-0000-0000-00004D100000}"/>
    <cellStyle name="style1502722783400" xfId="4210" xr:uid="{00000000-0005-0000-0000-00004E100000}"/>
    <cellStyle name="style1502722783447" xfId="4211" xr:uid="{00000000-0005-0000-0000-00004F100000}"/>
    <cellStyle name="style1502722783494" xfId="4212" xr:uid="{00000000-0005-0000-0000-000050100000}"/>
    <cellStyle name="style1502722783540" xfId="4213" xr:uid="{00000000-0005-0000-0000-000051100000}"/>
    <cellStyle name="style1502722783587" xfId="4214" xr:uid="{00000000-0005-0000-0000-000052100000}"/>
    <cellStyle name="style1502722783634" xfId="4215" xr:uid="{00000000-0005-0000-0000-000053100000}"/>
    <cellStyle name="style1502722783728" xfId="4216" xr:uid="{00000000-0005-0000-0000-000054100000}"/>
    <cellStyle name="style1502722783775" xfId="4217" xr:uid="{00000000-0005-0000-0000-000055100000}"/>
    <cellStyle name="style1502722783806" xfId="4218" xr:uid="{00000000-0005-0000-0000-000056100000}"/>
    <cellStyle name="style1502722783853" xfId="4219" xr:uid="{00000000-0005-0000-0000-000057100000}"/>
    <cellStyle name="style1502722783884" xfId="4220" xr:uid="{00000000-0005-0000-0000-000058100000}"/>
    <cellStyle name="style1502722783931" xfId="4221" xr:uid="{00000000-0005-0000-0000-000059100000}"/>
    <cellStyle name="style1502722783978" xfId="4222" xr:uid="{00000000-0005-0000-0000-00005A100000}"/>
    <cellStyle name="style1502722784009" xfId="4223" xr:uid="{00000000-0005-0000-0000-00005B100000}"/>
    <cellStyle name="style1502722784056" xfId="4224" xr:uid="{00000000-0005-0000-0000-00005C100000}"/>
    <cellStyle name="style1502722784087" xfId="4225" xr:uid="{00000000-0005-0000-0000-00005D100000}"/>
    <cellStyle name="style1502722784134" xfId="4226" xr:uid="{00000000-0005-0000-0000-00005E100000}"/>
    <cellStyle name="style1502722784165" xfId="4227" xr:uid="{00000000-0005-0000-0000-00005F100000}"/>
    <cellStyle name="style1502722784212" xfId="4228" xr:uid="{00000000-0005-0000-0000-000060100000}"/>
    <cellStyle name="style1502722784259" xfId="4229" xr:uid="{00000000-0005-0000-0000-000061100000}"/>
    <cellStyle name="style1502722784290" xfId="4230" xr:uid="{00000000-0005-0000-0000-000062100000}"/>
    <cellStyle name="style1502722784322" xfId="4231" xr:uid="{00000000-0005-0000-0000-000063100000}"/>
    <cellStyle name="style1502722784369" xfId="4232" xr:uid="{00000000-0005-0000-0000-000064100000}"/>
    <cellStyle name="style1502722784415" xfId="4233" xr:uid="{00000000-0005-0000-0000-000065100000}"/>
    <cellStyle name="style1502722784462" xfId="4234" xr:uid="{00000000-0005-0000-0000-000066100000}"/>
    <cellStyle name="style1502722784494" xfId="4235" xr:uid="{00000000-0005-0000-0000-000067100000}"/>
    <cellStyle name="style1502722784525" xfId="4236" xr:uid="{00000000-0005-0000-0000-000068100000}"/>
    <cellStyle name="style1502722784572" xfId="4237" xr:uid="{00000000-0005-0000-0000-000069100000}"/>
    <cellStyle name="style1502722784603" xfId="4238" xr:uid="{00000000-0005-0000-0000-00006A100000}"/>
    <cellStyle name="style1502722784634" xfId="4239" xr:uid="{00000000-0005-0000-0000-00006B100000}"/>
    <cellStyle name="style1502722784681" xfId="4240" xr:uid="{00000000-0005-0000-0000-00006C100000}"/>
    <cellStyle name="style1502722784712" xfId="4241" xr:uid="{00000000-0005-0000-0000-00006D100000}"/>
    <cellStyle name="style1502722784759" xfId="4242" xr:uid="{00000000-0005-0000-0000-00006E100000}"/>
    <cellStyle name="style1502722784790" xfId="4243" xr:uid="{00000000-0005-0000-0000-00006F100000}"/>
    <cellStyle name="style1502722784837" xfId="4244" xr:uid="{00000000-0005-0000-0000-000070100000}"/>
    <cellStyle name="style1502722784869" xfId="4245" xr:uid="{00000000-0005-0000-0000-000071100000}"/>
    <cellStyle name="style1502722784915" xfId="4246" xr:uid="{00000000-0005-0000-0000-000072100000}"/>
    <cellStyle name="style1502722784947" xfId="4247" xr:uid="{00000000-0005-0000-0000-000073100000}"/>
    <cellStyle name="style1502722784994" xfId="4248" xr:uid="{00000000-0005-0000-0000-000074100000}"/>
    <cellStyle name="style1502722785040" xfId="4249" xr:uid="{00000000-0005-0000-0000-000075100000}"/>
    <cellStyle name="style1502722785072" xfId="4250" xr:uid="{00000000-0005-0000-0000-000076100000}"/>
    <cellStyle name="style1502722785119" xfId="4251" xr:uid="{00000000-0005-0000-0000-000077100000}"/>
    <cellStyle name="style1502722785150" xfId="4252" xr:uid="{00000000-0005-0000-0000-000078100000}"/>
    <cellStyle name="style1502722785197" xfId="4253" xr:uid="{00000000-0005-0000-0000-000079100000}"/>
    <cellStyle name="style1502722785228" xfId="4254" xr:uid="{00000000-0005-0000-0000-00007A100000}"/>
    <cellStyle name="style1502722785259" xfId="4255" xr:uid="{00000000-0005-0000-0000-00007B100000}"/>
    <cellStyle name="style1502722785306" xfId="4256" xr:uid="{00000000-0005-0000-0000-00007C100000}"/>
    <cellStyle name="style1502722785337" xfId="4257" xr:uid="{00000000-0005-0000-0000-00007D100000}"/>
    <cellStyle name="style1502722785369" xfId="4258" xr:uid="{00000000-0005-0000-0000-00007E100000}"/>
    <cellStyle name="style1502722785415" xfId="4259" xr:uid="{00000000-0005-0000-0000-00007F100000}"/>
    <cellStyle name="style1502722785447" xfId="4260" xr:uid="{00000000-0005-0000-0000-000080100000}"/>
    <cellStyle name="style1502722787634" xfId="4261" xr:uid="{00000000-0005-0000-0000-000081100000}"/>
    <cellStyle name="style1502722787681" xfId="4262" xr:uid="{00000000-0005-0000-0000-000082100000}"/>
    <cellStyle name="style1502722787712" xfId="4263" xr:uid="{00000000-0005-0000-0000-000083100000}"/>
    <cellStyle name="style1502722787759" xfId="4264" xr:uid="{00000000-0005-0000-0000-000084100000}"/>
    <cellStyle name="style1502722787806" xfId="4265" xr:uid="{00000000-0005-0000-0000-000085100000}"/>
    <cellStyle name="style1502722787853" xfId="4266" xr:uid="{00000000-0005-0000-0000-000086100000}"/>
    <cellStyle name="style1502722787915" xfId="4267" xr:uid="{00000000-0005-0000-0000-000087100000}"/>
    <cellStyle name="style1502722787994" xfId="4268" xr:uid="{00000000-0005-0000-0000-000088100000}"/>
    <cellStyle name="style1502722788072" xfId="4269" xr:uid="{00000000-0005-0000-0000-000089100000}"/>
    <cellStyle name="style1502722788103" xfId="4270" xr:uid="{00000000-0005-0000-0000-00008A100000}"/>
    <cellStyle name="style1502722788150" xfId="4271" xr:uid="{00000000-0005-0000-0000-00008B100000}"/>
    <cellStyle name="style1502722788197" xfId="4272" xr:uid="{00000000-0005-0000-0000-00008C100000}"/>
    <cellStyle name="style1502722788228" xfId="4273" xr:uid="{00000000-0005-0000-0000-00008D100000}"/>
    <cellStyle name="style1502722788306" xfId="4274" xr:uid="{00000000-0005-0000-0000-00008E100000}"/>
    <cellStyle name="style1502722788353" xfId="4275" xr:uid="{00000000-0005-0000-0000-00008F100000}"/>
    <cellStyle name="style1502722788384" xfId="4276" xr:uid="{00000000-0005-0000-0000-000090100000}"/>
    <cellStyle name="style1502722788431" xfId="4277" xr:uid="{00000000-0005-0000-0000-000091100000}"/>
    <cellStyle name="style1502722788478" xfId="4278" xr:uid="{00000000-0005-0000-0000-000092100000}"/>
    <cellStyle name="style1502722788509" xfId="4279" xr:uid="{00000000-0005-0000-0000-000093100000}"/>
    <cellStyle name="style1502722788556" xfId="4280" xr:uid="{00000000-0005-0000-0000-000094100000}"/>
    <cellStyle name="style1502722788587" xfId="4281" xr:uid="{00000000-0005-0000-0000-000095100000}"/>
    <cellStyle name="style1502722788619" xfId="4282" xr:uid="{00000000-0005-0000-0000-000096100000}"/>
    <cellStyle name="style1502722788665" xfId="4283" xr:uid="{00000000-0005-0000-0000-000097100000}"/>
    <cellStyle name="style1502722788712" xfId="4284" xr:uid="{00000000-0005-0000-0000-000098100000}"/>
    <cellStyle name="style1502722788744" xfId="4285" xr:uid="{00000000-0005-0000-0000-000099100000}"/>
    <cellStyle name="style1502722788790" xfId="4286" xr:uid="{00000000-0005-0000-0000-00009A100000}"/>
    <cellStyle name="style1502722788822" xfId="4287" xr:uid="{00000000-0005-0000-0000-00009B100000}"/>
    <cellStyle name="style1502722788869" xfId="4288" xr:uid="{00000000-0005-0000-0000-00009C100000}"/>
    <cellStyle name="style1502722788900" xfId="4289" xr:uid="{00000000-0005-0000-0000-00009D100000}"/>
    <cellStyle name="style1502722788947" xfId="4290" xr:uid="{00000000-0005-0000-0000-00009E100000}"/>
    <cellStyle name="style1502722788994" xfId="4291" xr:uid="{00000000-0005-0000-0000-00009F100000}"/>
    <cellStyle name="style1502722789025" xfId="4292" xr:uid="{00000000-0005-0000-0000-0000A0100000}"/>
    <cellStyle name="style1502722789056" xfId="4293" xr:uid="{00000000-0005-0000-0000-0000A1100000}"/>
    <cellStyle name="style1502722789103" xfId="4294" xr:uid="{00000000-0005-0000-0000-0000A2100000}"/>
    <cellStyle name="style1502722789134" xfId="4295" xr:uid="{00000000-0005-0000-0000-0000A3100000}"/>
    <cellStyle name="style1502722789181" xfId="4296" xr:uid="{00000000-0005-0000-0000-0000A4100000}"/>
    <cellStyle name="style1502722789212" xfId="4297" xr:uid="{00000000-0005-0000-0000-0000A5100000}"/>
    <cellStyle name="style1502722789259" xfId="4298" xr:uid="{00000000-0005-0000-0000-0000A6100000}"/>
    <cellStyle name="style1502722789306" xfId="4299" xr:uid="{00000000-0005-0000-0000-0000A7100000}"/>
    <cellStyle name="style1502722789337" xfId="4300" xr:uid="{00000000-0005-0000-0000-0000A8100000}"/>
    <cellStyle name="style1502722789369" xfId="4301" xr:uid="{00000000-0005-0000-0000-0000A9100000}"/>
    <cellStyle name="style1502722789415" xfId="4302" xr:uid="{00000000-0005-0000-0000-0000AA100000}"/>
    <cellStyle name="style1502722789462" xfId="4303" xr:uid="{00000000-0005-0000-0000-0000AB100000}"/>
    <cellStyle name="style1502722789540" xfId="4304" xr:uid="{00000000-0005-0000-0000-0000AC100000}"/>
    <cellStyle name="style1502722789572" xfId="4305" xr:uid="{00000000-0005-0000-0000-0000AD100000}"/>
    <cellStyle name="style1502722789619" xfId="4306" xr:uid="{00000000-0005-0000-0000-0000AE100000}"/>
    <cellStyle name="style1502722789650" xfId="4307" xr:uid="{00000000-0005-0000-0000-0000AF100000}"/>
    <cellStyle name="style1502722789697" xfId="4308" xr:uid="{00000000-0005-0000-0000-0000B0100000}"/>
    <cellStyle name="style1502722789728" xfId="4309" xr:uid="{00000000-0005-0000-0000-0000B1100000}"/>
    <cellStyle name="style1502722789775" xfId="4310" xr:uid="{00000000-0005-0000-0000-0000B2100000}"/>
    <cellStyle name="style1502722789806" xfId="4311" xr:uid="{00000000-0005-0000-0000-0000B3100000}"/>
    <cellStyle name="style1502722789853" xfId="4312" xr:uid="{00000000-0005-0000-0000-0000B4100000}"/>
    <cellStyle name="style1502722789884" xfId="4313" xr:uid="{00000000-0005-0000-0000-0000B5100000}"/>
    <cellStyle name="style1502722789931" xfId="4314" xr:uid="{00000000-0005-0000-0000-0000B6100000}"/>
    <cellStyle name="style1502722789962" xfId="4315" xr:uid="{00000000-0005-0000-0000-0000B7100000}"/>
    <cellStyle name="style1502722789994" xfId="4316" xr:uid="{00000000-0005-0000-0000-0000B8100000}"/>
    <cellStyle name="style1502722790025" xfId="4317" xr:uid="{00000000-0005-0000-0000-0000B9100000}"/>
    <cellStyle name="style1502722790072" xfId="4318" xr:uid="{00000000-0005-0000-0000-0000BA100000}"/>
    <cellStyle name="style1502722790103" xfId="4319" xr:uid="{00000000-0005-0000-0000-0000BB100000}"/>
    <cellStyle name="style1502722790134" xfId="4320" xr:uid="{00000000-0005-0000-0000-0000BC100000}"/>
    <cellStyle name="style1502722790181" xfId="4321" xr:uid="{00000000-0005-0000-0000-0000BD100000}"/>
    <cellStyle name="style1502722790228" xfId="4322" xr:uid="{00000000-0005-0000-0000-0000BE100000}"/>
    <cellStyle name="style1502722790259" xfId="4323" xr:uid="{00000000-0005-0000-0000-0000BF100000}"/>
    <cellStyle name="style1502722791525" xfId="4324" xr:uid="{00000000-0005-0000-0000-0000C0100000}"/>
    <cellStyle name="style1502722791587" xfId="4325" xr:uid="{00000000-0005-0000-0000-0000C1100000}"/>
    <cellStyle name="style1502722791619" xfId="4326" xr:uid="{00000000-0005-0000-0000-0000C2100000}"/>
    <cellStyle name="style1502722791665" xfId="4327" xr:uid="{00000000-0005-0000-0000-0000C3100000}"/>
    <cellStyle name="style1502722791712" xfId="4328" xr:uid="{00000000-0005-0000-0000-0000C4100000}"/>
    <cellStyle name="style1502722791759" xfId="4329" xr:uid="{00000000-0005-0000-0000-0000C5100000}"/>
    <cellStyle name="style1502722791806" xfId="4330" xr:uid="{00000000-0005-0000-0000-0000C6100000}"/>
    <cellStyle name="style1502722791837" xfId="4331" xr:uid="{00000000-0005-0000-0000-0000C7100000}"/>
    <cellStyle name="style1502722791884" xfId="4332" xr:uid="{00000000-0005-0000-0000-0000C8100000}"/>
    <cellStyle name="style1502722791931" xfId="4333" xr:uid="{00000000-0005-0000-0000-0000C9100000}"/>
    <cellStyle name="style1502722791978" xfId="4334" xr:uid="{00000000-0005-0000-0000-0000CA100000}"/>
    <cellStyle name="style1502722792009" xfId="4335" xr:uid="{00000000-0005-0000-0000-0000CB100000}"/>
    <cellStyle name="style1502722792056" xfId="4336" xr:uid="{00000000-0005-0000-0000-0000CC100000}"/>
    <cellStyle name="style1502722792103" xfId="4337" xr:uid="{00000000-0005-0000-0000-0000CD100000}"/>
    <cellStyle name="style1502722792134" xfId="4338" xr:uid="{00000000-0005-0000-0000-0000CE100000}"/>
    <cellStyle name="style1502722792181" xfId="4339" xr:uid="{00000000-0005-0000-0000-0000CF100000}"/>
    <cellStyle name="style1502722792212" xfId="4340" xr:uid="{00000000-0005-0000-0000-0000D0100000}"/>
    <cellStyle name="style1502722792259" xfId="4341" xr:uid="{00000000-0005-0000-0000-0000D1100000}"/>
    <cellStyle name="style1502722792290" xfId="4342" xr:uid="{00000000-0005-0000-0000-0000D2100000}"/>
    <cellStyle name="style1502722792337" xfId="4343" xr:uid="{00000000-0005-0000-0000-0000D3100000}"/>
    <cellStyle name="style1502722792384" xfId="4344" xr:uid="{00000000-0005-0000-0000-0000D4100000}"/>
    <cellStyle name="style1502722792431" xfId="4345" xr:uid="{00000000-0005-0000-0000-0000D5100000}"/>
    <cellStyle name="style1502722792462" xfId="4346" xr:uid="{00000000-0005-0000-0000-0000D6100000}"/>
    <cellStyle name="style1502722792509" xfId="4347" xr:uid="{00000000-0005-0000-0000-0000D7100000}"/>
    <cellStyle name="style1502722792540" xfId="4348" xr:uid="{00000000-0005-0000-0000-0000D8100000}"/>
    <cellStyle name="style1502722792587" xfId="4349" xr:uid="{00000000-0005-0000-0000-0000D9100000}"/>
    <cellStyle name="style1502722792619" xfId="4350" xr:uid="{00000000-0005-0000-0000-0000DA100000}"/>
    <cellStyle name="style1502722792650" xfId="4351" xr:uid="{00000000-0005-0000-0000-0000DB100000}"/>
    <cellStyle name="style1502722792697" xfId="4352" xr:uid="{00000000-0005-0000-0000-0000DC100000}"/>
    <cellStyle name="style1502722792728" xfId="4353" xr:uid="{00000000-0005-0000-0000-0000DD100000}"/>
    <cellStyle name="style1502722792759" xfId="4354" xr:uid="{00000000-0005-0000-0000-0000DE100000}"/>
    <cellStyle name="style1502722792806" xfId="4355" xr:uid="{00000000-0005-0000-0000-0000DF100000}"/>
    <cellStyle name="style1502722792837" xfId="4356" xr:uid="{00000000-0005-0000-0000-0000E0100000}"/>
    <cellStyle name="style1502722792884" xfId="4357" xr:uid="{00000000-0005-0000-0000-0000E1100000}"/>
    <cellStyle name="style1502722792915" xfId="4358" xr:uid="{00000000-0005-0000-0000-0000E2100000}"/>
    <cellStyle name="style1502722794119" xfId="4359" xr:uid="{00000000-0005-0000-0000-0000E3100000}"/>
    <cellStyle name="style1502722794165" xfId="4360" xr:uid="{00000000-0005-0000-0000-0000E4100000}"/>
    <cellStyle name="style1502722794197" xfId="4361" xr:uid="{00000000-0005-0000-0000-0000E5100000}"/>
    <cellStyle name="style1502722794244" xfId="4362" xr:uid="{00000000-0005-0000-0000-0000E6100000}"/>
    <cellStyle name="style1502722794290" xfId="4363" xr:uid="{00000000-0005-0000-0000-0000E7100000}"/>
    <cellStyle name="style1502722794337" xfId="4364" xr:uid="{00000000-0005-0000-0000-0000E8100000}"/>
    <cellStyle name="style1502722794384" xfId="4365" xr:uid="{00000000-0005-0000-0000-0000E9100000}"/>
    <cellStyle name="style1502722794415" xfId="4366" xr:uid="{00000000-0005-0000-0000-0000EA100000}"/>
    <cellStyle name="style1502722794462" xfId="4367" xr:uid="{00000000-0005-0000-0000-0000EB100000}"/>
    <cellStyle name="style1502722794494" xfId="4368" xr:uid="{00000000-0005-0000-0000-0000EC100000}"/>
    <cellStyle name="style1502722794540" xfId="4369" xr:uid="{00000000-0005-0000-0000-0000ED100000}"/>
    <cellStyle name="style1502722794587" xfId="4370" xr:uid="{00000000-0005-0000-0000-0000EE100000}"/>
    <cellStyle name="style1502722794634" xfId="4371" xr:uid="{00000000-0005-0000-0000-0000EF100000}"/>
    <cellStyle name="style1502722794665" xfId="4372" xr:uid="{00000000-0005-0000-0000-0000F0100000}"/>
    <cellStyle name="style1502722794712" xfId="4373" xr:uid="{00000000-0005-0000-0000-0000F1100000}"/>
    <cellStyle name="style1502722794759" xfId="4374" xr:uid="{00000000-0005-0000-0000-0000F2100000}"/>
    <cellStyle name="style1502722794790" xfId="4375" xr:uid="{00000000-0005-0000-0000-0000F3100000}"/>
    <cellStyle name="style1502722794837" xfId="4376" xr:uid="{00000000-0005-0000-0000-0000F4100000}"/>
    <cellStyle name="style1502722794869" xfId="4377" xr:uid="{00000000-0005-0000-0000-0000F5100000}"/>
    <cellStyle name="style1502722794915" xfId="4378" xr:uid="{00000000-0005-0000-0000-0000F6100000}"/>
    <cellStyle name="style1502722794962" xfId="4379" xr:uid="{00000000-0005-0000-0000-0000F7100000}"/>
    <cellStyle name="style1502722794994" xfId="4380" xr:uid="{00000000-0005-0000-0000-0000F8100000}"/>
    <cellStyle name="style1502722795040" xfId="4381" xr:uid="{00000000-0005-0000-0000-0000F9100000}"/>
    <cellStyle name="style1502722795087" xfId="4382" xr:uid="{00000000-0005-0000-0000-0000FA100000}"/>
    <cellStyle name="style1502722795119" xfId="4383" xr:uid="{00000000-0005-0000-0000-0000FB100000}"/>
    <cellStyle name="style1502722795150" xfId="4384" xr:uid="{00000000-0005-0000-0000-0000FC100000}"/>
    <cellStyle name="style1502722795197" xfId="4385" xr:uid="{00000000-0005-0000-0000-0000FD100000}"/>
    <cellStyle name="style1502722795228" xfId="4386" xr:uid="{00000000-0005-0000-0000-0000FE100000}"/>
    <cellStyle name="style1502722795259" xfId="4387" xr:uid="{00000000-0005-0000-0000-0000FF100000}"/>
    <cellStyle name="style1502722795290" xfId="4388" xr:uid="{00000000-0005-0000-0000-000000110000}"/>
    <cellStyle name="style1502722795337" xfId="4389" xr:uid="{00000000-0005-0000-0000-000001110000}"/>
    <cellStyle name="style1502722795369" xfId="4390" xr:uid="{00000000-0005-0000-0000-000002110000}"/>
    <cellStyle name="style1502722795415" xfId="4391" xr:uid="{00000000-0005-0000-0000-000003110000}"/>
    <cellStyle name="style1502722795462" xfId="4392" xr:uid="{00000000-0005-0000-0000-000004110000}"/>
    <cellStyle name="style1502722795494" xfId="4393" xr:uid="{00000000-0005-0000-0000-000005110000}"/>
    <cellStyle name="style1502722796587" xfId="4394" xr:uid="{00000000-0005-0000-0000-000006110000}"/>
    <cellStyle name="style1502722796650" xfId="4395" xr:uid="{00000000-0005-0000-0000-000007110000}"/>
    <cellStyle name="style1502722796681" xfId="4396" xr:uid="{00000000-0005-0000-0000-000008110000}"/>
    <cellStyle name="style1502722796728" xfId="4397" xr:uid="{00000000-0005-0000-0000-000009110000}"/>
    <cellStyle name="style1502722796775" xfId="4398" xr:uid="{00000000-0005-0000-0000-00000A110000}"/>
    <cellStyle name="style1502722796806" xfId="4399" xr:uid="{00000000-0005-0000-0000-00000B110000}"/>
    <cellStyle name="style1502722796853" xfId="4400" xr:uid="{00000000-0005-0000-0000-00000C110000}"/>
    <cellStyle name="style1502722796900" xfId="4401" xr:uid="{00000000-0005-0000-0000-00000D110000}"/>
    <cellStyle name="style1502722796947" xfId="4402" xr:uid="{00000000-0005-0000-0000-00000E110000}"/>
    <cellStyle name="style1502722796978" xfId="4403" xr:uid="{00000000-0005-0000-0000-00000F110000}"/>
    <cellStyle name="style1502722797025" xfId="4404" xr:uid="{00000000-0005-0000-0000-000010110000}"/>
    <cellStyle name="style1502722797072" xfId="4405" xr:uid="{00000000-0005-0000-0000-000011110000}"/>
    <cellStyle name="style1502722797103" xfId="4406" xr:uid="{00000000-0005-0000-0000-000012110000}"/>
    <cellStyle name="style1502722797181" xfId="4407" xr:uid="{00000000-0005-0000-0000-000013110000}"/>
    <cellStyle name="style1502722797228" xfId="4408" xr:uid="{00000000-0005-0000-0000-000014110000}"/>
    <cellStyle name="style1502722797259" xfId="4409" xr:uid="{00000000-0005-0000-0000-000015110000}"/>
    <cellStyle name="style1502722797306" xfId="4410" xr:uid="{00000000-0005-0000-0000-000016110000}"/>
    <cellStyle name="style1502722797353" xfId="4411" xr:uid="{00000000-0005-0000-0000-000017110000}"/>
    <cellStyle name="style1502722797384" xfId="4412" xr:uid="{00000000-0005-0000-0000-000018110000}"/>
    <cellStyle name="style1502722797431" xfId="4413" xr:uid="{00000000-0005-0000-0000-000019110000}"/>
    <cellStyle name="style1502722797462" xfId="4414" xr:uid="{00000000-0005-0000-0000-00001A110000}"/>
    <cellStyle name="style1502722797509" xfId="4415" xr:uid="{00000000-0005-0000-0000-00001B110000}"/>
    <cellStyle name="style1502722797540" xfId="4416" xr:uid="{00000000-0005-0000-0000-00001C110000}"/>
    <cellStyle name="style1502722797587" xfId="4417" xr:uid="{00000000-0005-0000-0000-00001D110000}"/>
    <cellStyle name="style1502722797634" xfId="4418" xr:uid="{00000000-0005-0000-0000-00001E110000}"/>
    <cellStyle name="style1502722797665" xfId="4419" xr:uid="{00000000-0005-0000-0000-00001F110000}"/>
    <cellStyle name="style1502722797712" xfId="4420" xr:uid="{00000000-0005-0000-0000-000020110000}"/>
    <cellStyle name="style1502722797744" xfId="4421" xr:uid="{00000000-0005-0000-0000-000021110000}"/>
    <cellStyle name="style1502722797790" xfId="4422" xr:uid="{00000000-0005-0000-0000-000022110000}"/>
    <cellStyle name="style1502722797822" xfId="4423" xr:uid="{00000000-0005-0000-0000-000023110000}"/>
    <cellStyle name="style1502722797869" xfId="4424" xr:uid="{00000000-0005-0000-0000-000024110000}"/>
    <cellStyle name="style1502722797915" xfId="4425" xr:uid="{00000000-0005-0000-0000-000025110000}"/>
    <cellStyle name="style1502722797947" xfId="4426" xr:uid="{00000000-0005-0000-0000-000026110000}"/>
    <cellStyle name="style1502722797978" xfId="4427" xr:uid="{00000000-0005-0000-0000-000027110000}"/>
    <cellStyle name="style1502722798025" xfId="4428" xr:uid="{00000000-0005-0000-0000-000028110000}"/>
    <cellStyle name="style1502722798056" xfId="4429" xr:uid="{00000000-0005-0000-0000-000029110000}"/>
    <cellStyle name="style1502722798103" xfId="4430" xr:uid="{00000000-0005-0000-0000-00002A110000}"/>
    <cellStyle name="style1502722798134" xfId="4431" xr:uid="{00000000-0005-0000-0000-00002B110000}"/>
    <cellStyle name="style1502722798165" xfId="4432" xr:uid="{00000000-0005-0000-0000-00002C110000}"/>
    <cellStyle name="style1502722798212" xfId="4433" xr:uid="{00000000-0005-0000-0000-00002D110000}"/>
    <cellStyle name="style1502722798244" xfId="4434" xr:uid="{00000000-0005-0000-0000-00002E110000}"/>
    <cellStyle name="style1502722798290" xfId="4435" xr:uid="{00000000-0005-0000-0000-00002F110000}"/>
    <cellStyle name="style1502722798322" xfId="4436" xr:uid="{00000000-0005-0000-0000-000030110000}"/>
    <cellStyle name="style1502722798369" xfId="4437" xr:uid="{00000000-0005-0000-0000-000031110000}"/>
    <cellStyle name="style1502722798447" xfId="4438" xr:uid="{00000000-0005-0000-0000-000032110000}"/>
    <cellStyle name="style1502722798478" xfId="4439" xr:uid="{00000000-0005-0000-0000-000033110000}"/>
    <cellStyle name="style1502722798525" xfId="4440" xr:uid="{00000000-0005-0000-0000-000034110000}"/>
    <cellStyle name="style1502722798572" xfId="4441" xr:uid="{00000000-0005-0000-0000-000035110000}"/>
    <cellStyle name="style1502722798603" xfId="4442" xr:uid="{00000000-0005-0000-0000-000036110000}"/>
    <cellStyle name="style1502722798650" xfId="4443" xr:uid="{00000000-0005-0000-0000-000037110000}"/>
    <cellStyle name="style1502722799775" xfId="4444" xr:uid="{00000000-0005-0000-0000-000038110000}"/>
    <cellStyle name="style1502722799837" xfId="4445" xr:uid="{00000000-0005-0000-0000-000039110000}"/>
    <cellStyle name="style1502722799869" xfId="4446" xr:uid="{00000000-0005-0000-0000-00003A110000}"/>
    <cellStyle name="style1502722799915" xfId="4447" xr:uid="{00000000-0005-0000-0000-00003B110000}"/>
    <cellStyle name="style1502722799947" xfId="4448" xr:uid="{00000000-0005-0000-0000-00003C110000}"/>
    <cellStyle name="style1502722799994" xfId="4449" xr:uid="{00000000-0005-0000-0000-00003D110000}"/>
    <cellStyle name="style1502722800040" xfId="4450" xr:uid="{00000000-0005-0000-0000-00003E110000}"/>
    <cellStyle name="style1502722800072" xfId="4451" xr:uid="{00000000-0005-0000-0000-00003F110000}"/>
    <cellStyle name="style1502722800119" xfId="4452" xr:uid="{00000000-0005-0000-0000-000040110000}"/>
    <cellStyle name="style1502722800165" xfId="4453" xr:uid="{00000000-0005-0000-0000-000041110000}"/>
    <cellStyle name="style1502722800212" xfId="4454" xr:uid="{00000000-0005-0000-0000-000042110000}"/>
    <cellStyle name="style1502722800244" xfId="4455" xr:uid="{00000000-0005-0000-0000-000043110000}"/>
    <cellStyle name="style1502722800290" xfId="4456" xr:uid="{00000000-0005-0000-0000-000044110000}"/>
    <cellStyle name="style1502722800369" xfId="4457" xr:uid="{00000000-0005-0000-0000-000045110000}"/>
    <cellStyle name="style1502722800415" xfId="4458" xr:uid="{00000000-0005-0000-0000-000046110000}"/>
    <cellStyle name="style1502722800447" xfId="4459" xr:uid="{00000000-0005-0000-0000-000047110000}"/>
    <cellStyle name="style1502722800494" xfId="4460" xr:uid="{00000000-0005-0000-0000-000048110000}"/>
    <cellStyle name="style1502722800540" xfId="4461" xr:uid="{00000000-0005-0000-0000-000049110000}"/>
    <cellStyle name="style1502722800572" xfId="4462" xr:uid="{00000000-0005-0000-0000-00004A110000}"/>
    <cellStyle name="style1502722800619" xfId="4463" xr:uid="{00000000-0005-0000-0000-00004B110000}"/>
    <cellStyle name="style1502722800650" xfId="4464" xr:uid="{00000000-0005-0000-0000-00004C110000}"/>
    <cellStyle name="style1502722800681" xfId="4465" xr:uid="{00000000-0005-0000-0000-00004D110000}"/>
    <cellStyle name="style1502722800728" xfId="4466" xr:uid="{00000000-0005-0000-0000-00004E110000}"/>
    <cellStyle name="style1502722800775" xfId="4467" xr:uid="{00000000-0005-0000-0000-00004F110000}"/>
    <cellStyle name="style1502722800806" xfId="4468" xr:uid="{00000000-0005-0000-0000-000050110000}"/>
    <cellStyle name="style1502722800853" xfId="4469" xr:uid="{00000000-0005-0000-0000-000051110000}"/>
    <cellStyle name="style1502722800900" xfId="4470" xr:uid="{00000000-0005-0000-0000-000052110000}"/>
    <cellStyle name="style1502722800947" xfId="4471" xr:uid="{00000000-0005-0000-0000-000053110000}"/>
    <cellStyle name="style1502722800978" xfId="4472" xr:uid="{00000000-0005-0000-0000-000054110000}"/>
    <cellStyle name="style1502722801025" xfId="4473" xr:uid="{00000000-0005-0000-0000-000055110000}"/>
    <cellStyle name="style1502722801056" xfId="4474" xr:uid="{00000000-0005-0000-0000-000056110000}"/>
    <cellStyle name="style1502722801103" xfId="4475" xr:uid="{00000000-0005-0000-0000-000057110000}"/>
    <cellStyle name="style1502722801134" xfId="4476" xr:uid="{00000000-0005-0000-0000-000058110000}"/>
    <cellStyle name="style1502722801181" xfId="4477" xr:uid="{00000000-0005-0000-0000-000059110000}"/>
    <cellStyle name="style1502722801212" xfId="4478" xr:uid="{00000000-0005-0000-0000-00005A110000}"/>
    <cellStyle name="style1502722801259" xfId="4479" xr:uid="{00000000-0005-0000-0000-00005B110000}"/>
    <cellStyle name="style1502722801290" xfId="4480" xr:uid="{00000000-0005-0000-0000-00005C110000}"/>
    <cellStyle name="style1502722801322" xfId="4481" xr:uid="{00000000-0005-0000-0000-00005D110000}"/>
    <cellStyle name="style1502722801369" xfId="4482" xr:uid="{00000000-0005-0000-0000-00005E110000}"/>
    <cellStyle name="style1502722801400" xfId="4483" xr:uid="{00000000-0005-0000-0000-00005F110000}"/>
    <cellStyle name="style1502722801447" xfId="4484" xr:uid="{00000000-0005-0000-0000-000060110000}"/>
    <cellStyle name="style1502722801478" xfId="4485" xr:uid="{00000000-0005-0000-0000-000061110000}"/>
    <cellStyle name="style1502722801509" xfId="4486" xr:uid="{00000000-0005-0000-0000-000062110000}"/>
    <cellStyle name="style1502722801556" xfId="4487" xr:uid="{00000000-0005-0000-0000-000063110000}"/>
    <cellStyle name="style1502722801603" xfId="4488" xr:uid="{00000000-0005-0000-0000-000064110000}"/>
    <cellStyle name="style1502722801650" xfId="4489" xr:uid="{00000000-0005-0000-0000-000065110000}"/>
    <cellStyle name="style1502722801681" xfId="4490" xr:uid="{00000000-0005-0000-0000-000066110000}"/>
    <cellStyle name="style1502722801728" xfId="4491" xr:uid="{00000000-0005-0000-0000-000067110000}"/>
    <cellStyle name="style1502722801775" xfId="4492" xr:uid="{00000000-0005-0000-0000-000068110000}"/>
    <cellStyle name="style1502722801806" xfId="4493" xr:uid="{00000000-0005-0000-0000-000069110000}"/>
    <cellStyle name="style1502722801853" xfId="4494" xr:uid="{00000000-0005-0000-0000-00006A110000}"/>
    <cellStyle name="style1502722801884" xfId="4495" xr:uid="{00000000-0005-0000-0000-00006B110000}"/>
    <cellStyle name="style1502722801915" xfId="4496" xr:uid="{00000000-0005-0000-0000-00006C110000}"/>
    <cellStyle name="style1502722801947" xfId="4497" xr:uid="{00000000-0005-0000-0000-00006D110000}"/>
    <cellStyle name="style1502722801994" xfId="4498" xr:uid="{00000000-0005-0000-0000-00006E110000}"/>
    <cellStyle name="style1502722802025" xfId="4499" xr:uid="{00000000-0005-0000-0000-00006F110000}"/>
    <cellStyle name="style1502722802072" xfId="4500" xr:uid="{00000000-0005-0000-0000-000070110000}"/>
    <cellStyle name="style1502722802103" xfId="4501" xr:uid="{00000000-0005-0000-0000-000071110000}"/>
    <cellStyle name="style1502722803228" xfId="4502" xr:uid="{00000000-0005-0000-0000-000072110000}"/>
    <cellStyle name="style1502722803275" xfId="4503" xr:uid="{00000000-0005-0000-0000-000073110000}"/>
    <cellStyle name="style1502722803322" xfId="4504" xr:uid="{00000000-0005-0000-0000-000074110000}"/>
    <cellStyle name="style1502722803353" xfId="4505" xr:uid="{00000000-0005-0000-0000-000075110000}"/>
    <cellStyle name="style1502722803400" xfId="4506" xr:uid="{00000000-0005-0000-0000-000076110000}"/>
    <cellStyle name="style1502722803447" xfId="4507" xr:uid="{00000000-0005-0000-0000-000077110000}"/>
    <cellStyle name="style1502722803494" xfId="4508" xr:uid="{00000000-0005-0000-0000-000078110000}"/>
    <cellStyle name="style1502722803540" xfId="4509" xr:uid="{00000000-0005-0000-0000-000079110000}"/>
    <cellStyle name="style1502722803572" xfId="4510" xr:uid="{00000000-0005-0000-0000-00007A110000}"/>
    <cellStyle name="style1502722803619" xfId="4511" xr:uid="{00000000-0005-0000-0000-00007B110000}"/>
    <cellStyle name="style1502722803665" xfId="4512" xr:uid="{00000000-0005-0000-0000-00007C110000}"/>
    <cellStyle name="style1502722803712" xfId="4513" xr:uid="{00000000-0005-0000-0000-00007D110000}"/>
    <cellStyle name="style1502722803759" xfId="4514" xr:uid="{00000000-0005-0000-0000-00007E110000}"/>
    <cellStyle name="style1502722803853" xfId="4515" xr:uid="{00000000-0005-0000-0000-00007F110000}"/>
    <cellStyle name="style1502722803900" xfId="4516" xr:uid="{00000000-0005-0000-0000-000080110000}"/>
    <cellStyle name="style1502722803947" xfId="4517" xr:uid="{00000000-0005-0000-0000-000081110000}"/>
    <cellStyle name="style1502722803978" xfId="4518" xr:uid="{00000000-0005-0000-0000-000082110000}"/>
    <cellStyle name="style1502722804009" xfId="4519" xr:uid="{00000000-0005-0000-0000-000083110000}"/>
    <cellStyle name="style1502722804072" xfId="4520" xr:uid="{00000000-0005-0000-0000-000084110000}"/>
    <cellStyle name="style1502722804103" xfId="4521" xr:uid="{00000000-0005-0000-0000-000085110000}"/>
    <cellStyle name="style1502722804150" xfId="4522" xr:uid="{00000000-0005-0000-0000-000086110000}"/>
    <cellStyle name="style1502722804181" xfId="4523" xr:uid="{00000000-0005-0000-0000-000087110000}"/>
    <cellStyle name="style1502722804228" xfId="4524" xr:uid="{00000000-0005-0000-0000-000088110000}"/>
    <cellStyle name="style1502722804259" xfId="4525" xr:uid="{00000000-0005-0000-0000-000089110000}"/>
    <cellStyle name="style1502722804306" xfId="4526" xr:uid="{00000000-0005-0000-0000-00008A110000}"/>
    <cellStyle name="style1502722804337" xfId="4527" xr:uid="{00000000-0005-0000-0000-00008B110000}"/>
    <cellStyle name="style1502722804384" xfId="4528" xr:uid="{00000000-0005-0000-0000-00008C110000}"/>
    <cellStyle name="style1502722804415" xfId="4529" xr:uid="{00000000-0005-0000-0000-00008D110000}"/>
    <cellStyle name="style1502722804478" xfId="4530" xr:uid="{00000000-0005-0000-0000-00008E110000}"/>
    <cellStyle name="style1502722804509" xfId="4531" xr:uid="{00000000-0005-0000-0000-00008F110000}"/>
    <cellStyle name="style1502722804556" xfId="4532" xr:uid="{00000000-0005-0000-0000-000090110000}"/>
    <cellStyle name="style1502722804587" xfId="4533" xr:uid="{00000000-0005-0000-0000-000091110000}"/>
    <cellStyle name="style1502722804619" xfId="4534" xr:uid="{00000000-0005-0000-0000-000092110000}"/>
    <cellStyle name="style1502722804665" xfId="4535" xr:uid="{00000000-0005-0000-0000-000093110000}"/>
    <cellStyle name="style1502722804697" xfId="4536" xr:uid="{00000000-0005-0000-0000-000094110000}"/>
    <cellStyle name="style1502722804744" xfId="4537" xr:uid="{00000000-0005-0000-0000-000095110000}"/>
    <cellStyle name="style1502722804775" xfId="4538" xr:uid="{00000000-0005-0000-0000-000096110000}"/>
    <cellStyle name="style1502722804822" xfId="4539" xr:uid="{00000000-0005-0000-0000-000097110000}"/>
    <cellStyle name="style1502722804869" xfId="4540" xr:uid="{00000000-0005-0000-0000-000098110000}"/>
    <cellStyle name="style1502722804900" xfId="4541" xr:uid="{00000000-0005-0000-0000-000099110000}"/>
    <cellStyle name="style1502722804931" xfId="4542" xr:uid="{00000000-0005-0000-0000-00009A110000}"/>
    <cellStyle name="style1502722804978" xfId="4543" xr:uid="{00000000-0005-0000-0000-00009B110000}"/>
    <cellStyle name="style1502722805009" xfId="4544" xr:uid="{00000000-0005-0000-0000-00009C110000}"/>
    <cellStyle name="style1502722805056" xfId="4545" xr:uid="{00000000-0005-0000-0000-00009D110000}"/>
    <cellStyle name="style1502722805134" xfId="4546" xr:uid="{00000000-0005-0000-0000-00009E110000}"/>
    <cellStyle name="style1502722805181" xfId="4547" xr:uid="{00000000-0005-0000-0000-00009F110000}"/>
    <cellStyle name="style1502722805212" xfId="4548" xr:uid="{00000000-0005-0000-0000-0000A0110000}"/>
    <cellStyle name="style1502722805259" xfId="4549" xr:uid="{00000000-0005-0000-0000-0000A1110000}"/>
    <cellStyle name="style1502722805290" xfId="4550" xr:uid="{00000000-0005-0000-0000-0000A2110000}"/>
    <cellStyle name="style1502722805337" xfId="4551" xr:uid="{00000000-0005-0000-0000-0000A3110000}"/>
    <cellStyle name="style1502722805369" xfId="4552" xr:uid="{00000000-0005-0000-0000-0000A4110000}"/>
    <cellStyle name="style1502722805400" xfId="4553" xr:uid="{00000000-0005-0000-0000-0000A5110000}"/>
    <cellStyle name="style1502722805462" xfId="4554" xr:uid="{00000000-0005-0000-0000-0000A6110000}"/>
    <cellStyle name="style1502722806900" xfId="4555" xr:uid="{00000000-0005-0000-0000-0000A7110000}"/>
    <cellStyle name="style1502722806947" xfId="4556" xr:uid="{00000000-0005-0000-0000-0000A8110000}"/>
    <cellStyle name="style1502722806994" xfId="4557" xr:uid="{00000000-0005-0000-0000-0000A9110000}"/>
    <cellStyle name="style1502722807041" xfId="4558" xr:uid="{00000000-0005-0000-0000-0000AA110000}"/>
    <cellStyle name="style1502722807087" xfId="4559" xr:uid="{00000000-0005-0000-0000-0000AB110000}"/>
    <cellStyle name="style1502722807134" xfId="4560" xr:uid="{00000000-0005-0000-0000-0000AC110000}"/>
    <cellStyle name="style1502722807181" xfId="4561" xr:uid="{00000000-0005-0000-0000-0000AD110000}"/>
    <cellStyle name="style1502722807228" xfId="4562" xr:uid="{00000000-0005-0000-0000-0000AE110000}"/>
    <cellStyle name="style1502722807275" xfId="4563" xr:uid="{00000000-0005-0000-0000-0000AF110000}"/>
    <cellStyle name="style1502722807322" xfId="4564" xr:uid="{00000000-0005-0000-0000-0000B0110000}"/>
    <cellStyle name="style1502722807369" xfId="4565" xr:uid="{00000000-0005-0000-0000-0000B1110000}"/>
    <cellStyle name="style1502722807415" xfId="4566" xr:uid="{00000000-0005-0000-0000-0000B2110000}"/>
    <cellStyle name="style1502722807462" xfId="4567" xr:uid="{00000000-0005-0000-0000-0000B3110000}"/>
    <cellStyle name="style1502722807540" xfId="4568" xr:uid="{00000000-0005-0000-0000-0000B4110000}"/>
    <cellStyle name="style1502722807572" xfId="4569" xr:uid="{00000000-0005-0000-0000-0000B5110000}"/>
    <cellStyle name="style1502722807619" xfId="4570" xr:uid="{00000000-0005-0000-0000-0000B6110000}"/>
    <cellStyle name="style1502722807681" xfId="4571" xr:uid="{00000000-0005-0000-0000-0000B7110000}"/>
    <cellStyle name="style1502722807712" xfId="4572" xr:uid="{00000000-0005-0000-0000-0000B8110000}"/>
    <cellStyle name="style1502722807759" xfId="4573" xr:uid="{00000000-0005-0000-0000-0000B9110000}"/>
    <cellStyle name="style1502722807806" xfId="4574" xr:uid="{00000000-0005-0000-0000-0000BA110000}"/>
    <cellStyle name="style1502722807837" xfId="4575" xr:uid="{00000000-0005-0000-0000-0000BB110000}"/>
    <cellStyle name="style1502722807869" xfId="4576" xr:uid="{00000000-0005-0000-0000-0000BC110000}"/>
    <cellStyle name="style1502722807915" xfId="4577" xr:uid="{00000000-0005-0000-0000-0000BD110000}"/>
    <cellStyle name="style1502722807962" xfId="4578" xr:uid="{00000000-0005-0000-0000-0000BE110000}"/>
    <cellStyle name="style1502722807994" xfId="4579" xr:uid="{00000000-0005-0000-0000-0000BF110000}"/>
    <cellStyle name="style1502722808040" xfId="4580" xr:uid="{00000000-0005-0000-0000-0000C0110000}"/>
    <cellStyle name="style1502722808072" xfId="4581" xr:uid="{00000000-0005-0000-0000-0000C1110000}"/>
    <cellStyle name="style1502722808119" xfId="4582" xr:uid="{00000000-0005-0000-0000-0000C2110000}"/>
    <cellStyle name="style1502722808150" xfId="4583" xr:uid="{00000000-0005-0000-0000-0000C3110000}"/>
    <cellStyle name="style1502722808212" xfId="4584" xr:uid="{00000000-0005-0000-0000-0000C4110000}"/>
    <cellStyle name="style1502722808244" xfId="4585" xr:uid="{00000000-0005-0000-0000-0000C5110000}"/>
    <cellStyle name="style1502722808290" xfId="4586" xr:uid="{00000000-0005-0000-0000-0000C6110000}"/>
    <cellStyle name="style1502722808322" xfId="4587" xr:uid="{00000000-0005-0000-0000-0000C7110000}"/>
    <cellStyle name="style1502722808369" xfId="4588" xr:uid="{00000000-0005-0000-0000-0000C8110000}"/>
    <cellStyle name="style1502722808400" xfId="4589" xr:uid="{00000000-0005-0000-0000-0000C9110000}"/>
    <cellStyle name="style1502722808447" xfId="4590" xr:uid="{00000000-0005-0000-0000-0000CA110000}"/>
    <cellStyle name="style1502722808478" xfId="4591" xr:uid="{00000000-0005-0000-0000-0000CB110000}"/>
    <cellStyle name="style1502722808509" xfId="4592" xr:uid="{00000000-0005-0000-0000-0000CC110000}"/>
    <cellStyle name="style1502722808556" xfId="4593" xr:uid="{00000000-0005-0000-0000-0000CD110000}"/>
    <cellStyle name="style1502722808603" xfId="4594" xr:uid="{00000000-0005-0000-0000-0000CE110000}"/>
    <cellStyle name="style1502722808650" xfId="4595" xr:uid="{00000000-0005-0000-0000-0000CF110000}"/>
    <cellStyle name="style1502722808681" xfId="4596" xr:uid="{00000000-0005-0000-0000-0000D0110000}"/>
    <cellStyle name="style1502722808712" xfId="4597" xr:uid="{00000000-0005-0000-0000-0000D1110000}"/>
    <cellStyle name="style1502722808759" xfId="4598" xr:uid="{00000000-0005-0000-0000-0000D2110000}"/>
    <cellStyle name="style1502722808806" xfId="4599" xr:uid="{00000000-0005-0000-0000-0000D3110000}"/>
    <cellStyle name="style1502722808884" xfId="4600" xr:uid="{00000000-0005-0000-0000-0000D4110000}"/>
    <cellStyle name="style1502722808931" xfId="4601" xr:uid="{00000000-0005-0000-0000-0000D5110000}"/>
    <cellStyle name="style1502722808962" xfId="4602" xr:uid="{00000000-0005-0000-0000-0000D6110000}"/>
    <cellStyle name="style1502722809009" xfId="4603" xr:uid="{00000000-0005-0000-0000-0000D7110000}"/>
    <cellStyle name="style1502722809056" xfId="4604" xr:uid="{00000000-0005-0000-0000-0000D8110000}"/>
    <cellStyle name="style1502722809087" xfId="4605" xr:uid="{00000000-0005-0000-0000-0000D9110000}"/>
    <cellStyle name="style1502722809119" xfId="4606" xr:uid="{00000000-0005-0000-0000-0000DA110000}"/>
    <cellStyle name="style1502722809181" xfId="4607" xr:uid="{00000000-0005-0000-0000-0000DB110000}"/>
    <cellStyle name="style1502722810369" xfId="4608" xr:uid="{00000000-0005-0000-0000-0000DC110000}"/>
    <cellStyle name="style1502722810415" xfId="4609" xr:uid="{00000000-0005-0000-0000-0000DD110000}"/>
    <cellStyle name="style1502722810447" xfId="4610" xr:uid="{00000000-0005-0000-0000-0000DE110000}"/>
    <cellStyle name="style1502722810494" xfId="4611" xr:uid="{00000000-0005-0000-0000-0000DF110000}"/>
    <cellStyle name="style1502722810541" xfId="4612" xr:uid="{00000000-0005-0000-0000-0000E0110000}"/>
    <cellStyle name="style1502722810587" xfId="4613" xr:uid="{00000000-0005-0000-0000-0000E1110000}"/>
    <cellStyle name="style1502722810619" xfId="4614" xr:uid="{00000000-0005-0000-0000-0000E2110000}"/>
    <cellStyle name="style1502722810666" xfId="4615" xr:uid="{00000000-0005-0000-0000-0000E3110000}"/>
    <cellStyle name="style1502722810697" xfId="4616" xr:uid="{00000000-0005-0000-0000-0000E4110000}"/>
    <cellStyle name="style1502722810744" xfId="4617" xr:uid="{00000000-0005-0000-0000-0000E5110000}"/>
    <cellStyle name="style1502722810791" xfId="4618" xr:uid="{00000000-0005-0000-0000-0000E6110000}"/>
    <cellStyle name="style1502722810822" xfId="4619" xr:uid="{00000000-0005-0000-0000-0000E7110000}"/>
    <cellStyle name="style1502722810869" xfId="4620" xr:uid="{00000000-0005-0000-0000-0000E8110000}"/>
    <cellStyle name="style1502722810947" xfId="4621" xr:uid="{00000000-0005-0000-0000-0000E9110000}"/>
    <cellStyle name="style1502722810994" xfId="4622" xr:uid="{00000000-0005-0000-0000-0000EA110000}"/>
    <cellStyle name="style1502722811041" xfId="4623" xr:uid="{00000000-0005-0000-0000-0000EB110000}"/>
    <cellStyle name="style1502722811072" xfId="4624" xr:uid="{00000000-0005-0000-0000-0000EC110000}"/>
    <cellStyle name="style1502722811103" xfId="4625" xr:uid="{00000000-0005-0000-0000-0000ED110000}"/>
    <cellStyle name="style1502722811150" xfId="4626" xr:uid="{00000000-0005-0000-0000-0000EE110000}"/>
    <cellStyle name="style1502722811197" xfId="4627" xr:uid="{00000000-0005-0000-0000-0000EF110000}"/>
    <cellStyle name="style1502722811228" xfId="4628" xr:uid="{00000000-0005-0000-0000-0000F0110000}"/>
    <cellStyle name="style1502722811275" xfId="4629" xr:uid="{00000000-0005-0000-0000-0000F1110000}"/>
    <cellStyle name="style1502722811306" xfId="4630" xr:uid="{00000000-0005-0000-0000-0000F2110000}"/>
    <cellStyle name="style1502722811353" xfId="4631" xr:uid="{00000000-0005-0000-0000-0000F3110000}"/>
    <cellStyle name="style1502722811384" xfId="4632" xr:uid="{00000000-0005-0000-0000-0000F4110000}"/>
    <cellStyle name="style1502722811431" xfId="4633" xr:uid="{00000000-0005-0000-0000-0000F5110000}"/>
    <cellStyle name="style1502722811478" xfId="4634" xr:uid="{00000000-0005-0000-0000-0000F6110000}"/>
    <cellStyle name="style1502722811509" xfId="4635" xr:uid="{00000000-0005-0000-0000-0000F7110000}"/>
    <cellStyle name="style1502722811540" xfId="4636" xr:uid="{00000000-0005-0000-0000-0000F8110000}"/>
    <cellStyle name="style1502722811603" xfId="4637" xr:uid="{00000000-0005-0000-0000-0000F9110000}"/>
    <cellStyle name="style1502722811634" xfId="4638" xr:uid="{00000000-0005-0000-0000-0000FA110000}"/>
    <cellStyle name="style1502722811681" xfId="4639" xr:uid="{00000000-0005-0000-0000-0000FB110000}"/>
    <cellStyle name="style1502722811712" xfId="4640" xr:uid="{00000000-0005-0000-0000-0000FC110000}"/>
    <cellStyle name="style1502722811744" xfId="4641" xr:uid="{00000000-0005-0000-0000-0000FD110000}"/>
    <cellStyle name="style1502722811790" xfId="4642" xr:uid="{00000000-0005-0000-0000-0000FE110000}"/>
    <cellStyle name="style1502722811822" xfId="4643" xr:uid="{00000000-0005-0000-0000-0000FF110000}"/>
    <cellStyle name="style1502722811869" xfId="4644" xr:uid="{00000000-0005-0000-0000-000000120000}"/>
    <cellStyle name="style1502722811900" xfId="4645" xr:uid="{00000000-0005-0000-0000-000001120000}"/>
    <cellStyle name="style1502722811931" xfId="4646" xr:uid="{00000000-0005-0000-0000-000002120000}"/>
    <cellStyle name="style1502722811978" xfId="4647" xr:uid="{00000000-0005-0000-0000-000003120000}"/>
    <cellStyle name="style1502722812025" xfId="4648" xr:uid="{00000000-0005-0000-0000-000004120000}"/>
    <cellStyle name="style1502722812056" xfId="4649" xr:uid="{00000000-0005-0000-0000-000005120000}"/>
    <cellStyle name="style1502722812087" xfId="4650" xr:uid="{00000000-0005-0000-0000-000006120000}"/>
    <cellStyle name="style1502722812134" xfId="4651" xr:uid="{00000000-0005-0000-0000-000007120000}"/>
    <cellStyle name="style1502722812181" xfId="4652" xr:uid="{00000000-0005-0000-0000-000008120000}"/>
    <cellStyle name="style1502722812212" xfId="4653" xr:uid="{00000000-0005-0000-0000-000009120000}"/>
    <cellStyle name="style1502722812259" xfId="4654" xr:uid="{00000000-0005-0000-0000-00000A120000}"/>
    <cellStyle name="style1502722812306" xfId="4655" xr:uid="{00000000-0005-0000-0000-00000B120000}"/>
    <cellStyle name="style1502722812337" xfId="4656" xr:uid="{00000000-0005-0000-0000-00000C120000}"/>
    <cellStyle name="style1502722812384" xfId="4657" xr:uid="{00000000-0005-0000-0000-00000D120000}"/>
    <cellStyle name="style1502722812416" xfId="4658" xr:uid="{00000000-0005-0000-0000-00000E120000}"/>
    <cellStyle name="style1502722812447" xfId="4659" xr:uid="{00000000-0005-0000-0000-00000F120000}"/>
    <cellStyle name="style1502722812494" xfId="4660" xr:uid="{00000000-0005-0000-0000-000010120000}"/>
    <cellStyle name="style1502722812525" xfId="4661" xr:uid="{00000000-0005-0000-0000-000011120000}"/>
    <cellStyle name="style1502722812556" xfId="4662" xr:uid="{00000000-0005-0000-0000-000012120000}"/>
    <cellStyle name="style1502722812587" xfId="4663" xr:uid="{00000000-0005-0000-0000-000013120000}"/>
    <cellStyle name="style1502722812634" xfId="4664" xr:uid="{00000000-0005-0000-0000-000014120000}"/>
    <cellStyle name="style1502722814431" xfId="4665" xr:uid="{00000000-0005-0000-0000-000015120000}"/>
    <cellStyle name="style1502722814478" xfId="4666" xr:uid="{00000000-0005-0000-0000-000016120000}"/>
    <cellStyle name="style1502722814509" xfId="4667" xr:uid="{00000000-0005-0000-0000-000017120000}"/>
    <cellStyle name="style1502722814556" xfId="4668" xr:uid="{00000000-0005-0000-0000-000018120000}"/>
    <cellStyle name="style1502722814603" xfId="4669" xr:uid="{00000000-0005-0000-0000-000019120000}"/>
    <cellStyle name="style1502722814634" xfId="4670" xr:uid="{00000000-0005-0000-0000-00001A120000}"/>
    <cellStyle name="style1502722814681" xfId="4671" xr:uid="{00000000-0005-0000-0000-00001B120000}"/>
    <cellStyle name="style1502722814728" xfId="4672" xr:uid="{00000000-0005-0000-0000-00001C120000}"/>
    <cellStyle name="style1502722814759" xfId="4673" xr:uid="{00000000-0005-0000-0000-00001D120000}"/>
    <cellStyle name="style1502722814806" xfId="4674" xr:uid="{00000000-0005-0000-0000-00001E120000}"/>
    <cellStyle name="style1502722814837" xfId="4675" xr:uid="{00000000-0005-0000-0000-00001F120000}"/>
    <cellStyle name="style1502722814884" xfId="4676" xr:uid="{00000000-0005-0000-0000-000020120000}"/>
    <cellStyle name="style1502722814931" xfId="4677" xr:uid="{00000000-0005-0000-0000-000021120000}"/>
    <cellStyle name="style1502722815009" xfId="4678" xr:uid="{00000000-0005-0000-0000-000022120000}"/>
    <cellStyle name="style1502722815056" xfId="4679" xr:uid="{00000000-0005-0000-0000-000023120000}"/>
    <cellStyle name="style1502722815087" xfId="4680" xr:uid="{00000000-0005-0000-0000-000024120000}"/>
    <cellStyle name="style1502722815134" xfId="4681" xr:uid="{00000000-0005-0000-0000-000025120000}"/>
    <cellStyle name="style1502722815166" xfId="4682" xr:uid="{00000000-0005-0000-0000-000026120000}"/>
    <cellStyle name="style1502722815212" xfId="4683" xr:uid="{00000000-0005-0000-0000-000027120000}"/>
    <cellStyle name="style1502722815244" xfId="4684" xr:uid="{00000000-0005-0000-0000-000028120000}"/>
    <cellStyle name="style1502722815291" xfId="4685" xr:uid="{00000000-0005-0000-0000-000029120000}"/>
    <cellStyle name="style1502722815322" xfId="4686" xr:uid="{00000000-0005-0000-0000-00002A120000}"/>
    <cellStyle name="style1502722815369" xfId="4687" xr:uid="{00000000-0005-0000-0000-00002B120000}"/>
    <cellStyle name="style1502722815400" xfId="4688" xr:uid="{00000000-0005-0000-0000-00002C120000}"/>
    <cellStyle name="style1502722815447" xfId="4689" xr:uid="{00000000-0005-0000-0000-00002D120000}"/>
    <cellStyle name="style1502722815478" xfId="4690" xr:uid="{00000000-0005-0000-0000-00002E120000}"/>
    <cellStyle name="style1502722815525" xfId="4691" xr:uid="{00000000-0005-0000-0000-00002F120000}"/>
    <cellStyle name="style1502722815556" xfId="4692" xr:uid="{00000000-0005-0000-0000-000030120000}"/>
    <cellStyle name="style1502722815603" xfId="4693" xr:uid="{00000000-0005-0000-0000-000031120000}"/>
    <cellStyle name="style1502722815634" xfId="4694" xr:uid="{00000000-0005-0000-0000-000032120000}"/>
    <cellStyle name="style1502722815681" xfId="4695" xr:uid="{00000000-0005-0000-0000-000033120000}"/>
    <cellStyle name="style1502722815728" xfId="4696" xr:uid="{00000000-0005-0000-0000-000034120000}"/>
    <cellStyle name="style1502722815759" xfId="4697" xr:uid="{00000000-0005-0000-0000-000035120000}"/>
    <cellStyle name="style1502722815791" xfId="4698" xr:uid="{00000000-0005-0000-0000-000036120000}"/>
    <cellStyle name="style1502722815837" xfId="4699" xr:uid="{00000000-0005-0000-0000-000037120000}"/>
    <cellStyle name="style1502722815869" xfId="4700" xr:uid="{00000000-0005-0000-0000-000038120000}"/>
    <cellStyle name="style1502722815916" xfId="4701" xr:uid="{00000000-0005-0000-0000-000039120000}"/>
    <cellStyle name="style1502722815947" xfId="4702" xr:uid="{00000000-0005-0000-0000-00003A120000}"/>
    <cellStyle name="style1502722815994" xfId="4703" xr:uid="{00000000-0005-0000-0000-00003B120000}"/>
    <cellStyle name="style1502722816025" xfId="4704" xr:uid="{00000000-0005-0000-0000-00003C120000}"/>
    <cellStyle name="style1502722816072" xfId="4705" xr:uid="{00000000-0005-0000-0000-00003D120000}"/>
    <cellStyle name="style1502722816103" xfId="4706" xr:uid="{00000000-0005-0000-0000-00003E120000}"/>
    <cellStyle name="style1502722816150" xfId="4707" xr:uid="{00000000-0005-0000-0000-00003F120000}"/>
    <cellStyle name="style1502722816197" xfId="4708" xr:uid="{00000000-0005-0000-0000-000040120000}"/>
    <cellStyle name="style1502722816275" xfId="4709" xr:uid="{00000000-0005-0000-0000-000041120000}"/>
    <cellStyle name="style1502722816306" xfId="4710" xr:uid="{00000000-0005-0000-0000-000042120000}"/>
    <cellStyle name="style1502722816353" xfId="4711" xr:uid="{00000000-0005-0000-0000-000043120000}"/>
    <cellStyle name="style1502722816400" xfId="4712" xr:uid="{00000000-0005-0000-0000-000044120000}"/>
    <cellStyle name="style1502722816431" xfId="4713" xr:uid="{00000000-0005-0000-0000-000045120000}"/>
    <cellStyle name="style1502722816478" xfId="4714" xr:uid="{00000000-0005-0000-0000-000046120000}"/>
    <cellStyle name="style1502722816525" xfId="4715" xr:uid="{00000000-0005-0000-0000-000047120000}"/>
    <cellStyle name="style1502722816556" xfId="4716" xr:uid="{00000000-0005-0000-0000-000048120000}"/>
    <cellStyle name="style1502722816587" xfId="4717" xr:uid="{00000000-0005-0000-0000-000049120000}"/>
    <cellStyle name="style1502722816634" xfId="4718" xr:uid="{00000000-0005-0000-0000-00004A120000}"/>
    <cellStyle name="style1502722816665" xfId="4719" xr:uid="{00000000-0005-0000-0000-00004B120000}"/>
    <cellStyle name="style1502722816697" xfId="4720" xr:uid="{00000000-0005-0000-0000-00004C120000}"/>
    <cellStyle name="style1502722816744" xfId="4721" xr:uid="{00000000-0005-0000-0000-00004D120000}"/>
    <cellStyle name="style1502722816775" xfId="4722" xr:uid="{00000000-0005-0000-0000-00004E120000}"/>
    <cellStyle name="style1502722816806" xfId="4723" xr:uid="{00000000-0005-0000-0000-00004F120000}"/>
    <cellStyle name="style1502722816853" xfId="4724" xr:uid="{00000000-0005-0000-0000-000050120000}"/>
    <cellStyle name="style1502722816884" xfId="4725" xr:uid="{00000000-0005-0000-0000-000051120000}"/>
    <cellStyle name="style1502722816915" xfId="4726" xr:uid="{00000000-0005-0000-0000-000052120000}"/>
    <cellStyle name="style1502722816978" xfId="4727" xr:uid="{00000000-0005-0000-0000-000053120000}"/>
    <cellStyle name="style1502722817009" xfId="4728" xr:uid="{00000000-0005-0000-0000-000054120000}"/>
    <cellStyle name="style1502722818634" xfId="4729" xr:uid="{00000000-0005-0000-0000-000055120000}"/>
    <cellStyle name="style1502722818681" xfId="4730" xr:uid="{00000000-0005-0000-0000-000056120000}"/>
    <cellStyle name="style1502722818728" xfId="4731" xr:uid="{00000000-0005-0000-0000-000057120000}"/>
    <cellStyle name="style1502722818759" xfId="4732" xr:uid="{00000000-0005-0000-0000-000058120000}"/>
    <cellStyle name="style1502722818806" xfId="4733" xr:uid="{00000000-0005-0000-0000-000059120000}"/>
    <cellStyle name="style1502722818853" xfId="4734" xr:uid="{00000000-0005-0000-0000-00005A120000}"/>
    <cellStyle name="style1502722818884" xfId="4735" xr:uid="{00000000-0005-0000-0000-00005B120000}"/>
    <cellStyle name="style1502722818931" xfId="4736" xr:uid="{00000000-0005-0000-0000-00005C120000}"/>
    <cellStyle name="style1502722818962" xfId="4737" xr:uid="{00000000-0005-0000-0000-00005D120000}"/>
    <cellStyle name="style1502722819009" xfId="4738" xr:uid="{00000000-0005-0000-0000-00005E120000}"/>
    <cellStyle name="style1502722819056" xfId="4739" xr:uid="{00000000-0005-0000-0000-00005F120000}"/>
    <cellStyle name="style1502722819103" xfId="4740" xr:uid="{00000000-0005-0000-0000-000060120000}"/>
    <cellStyle name="style1502722819134" xfId="4741" xr:uid="{00000000-0005-0000-0000-000061120000}"/>
    <cellStyle name="style1502722819181" xfId="4742" xr:uid="{00000000-0005-0000-0000-000062120000}"/>
    <cellStyle name="style1502722819228" xfId="4743" xr:uid="{00000000-0005-0000-0000-000063120000}"/>
    <cellStyle name="style1502722819259" xfId="4744" xr:uid="{00000000-0005-0000-0000-000064120000}"/>
    <cellStyle name="style1502722819306" xfId="4745" xr:uid="{00000000-0005-0000-0000-000065120000}"/>
    <cellStyle name="style1502722819337" xfId="4746" xr:uid="{00000000-0005-0000-0000-000066120000}"/>
    <cellStyle name="style1502722819384" xfId="4747" xr:uid="{00000000-0005-0000-0000-000067120000}"/>
    <cellStyle name="style1502722819431" xfId="4748" xr:uid="{00000000-0005-0000-0000-000068120000}"/>
    <cellStyle name="style1502722819462" xfId="4749" xr:uid="{00000000-0005-0000-0000-000069120000}"/>
    <cellStyle name="style1502722819509" xfId="4750" xr:uid="{00000000-0005-0000-0000-00006A120000}"/>
    <cellStyle name="style1502722819556" xfId="4751" xr:uid="{00000000-0005-0000-0000-00006B120000}"/>
    <cellStyle name="style1502722819603" xfId="4752" xr:uid="{00000000-0005-0000-0000-00006C120000}"/>
    <cellStyle name="style1502722819634" xfId="4753" xr:uid="{00000000-0005-0000-0000-00006D120000}"/>
    <cellStyle name="style1502722819665" xfId="4754" xr:uid="{00000000-0005-0000-0000-00006E120000}"/>
    <cellStyle name="style1502722819712" xfId="4755" xr:uid="{00000000-0005-0000-0000-00006F120000}"/>
    <cellStyle name="style1502722819744" xfId="4756" xr:uid="{00000000-0005-0000-0000-000070120000}"/>
    <cellStyle name="style1502722819790" xfId="4757" xr:uid="{00000000-0005-0000-0000-000071120000}"/>
    <cellStyle name="style1502722819822" xfId="4758" xr:uid="{00000000-0005-0000-0000-000072120000}"/>
    <cellStyle name="style1502722819853" xfId="4759" xr:uid="{00000000-0005-0000-0000-000073120000}"/>
    <cellStyle name="style1502722819884" xfId="4760" xr:uid="{00000000-0005-0000-0000-000074120000}"/>
    <cellStyle name="style1502722819931" xfId="4761" xr:uid="{00000000-0005-0000-0000-000075120000}"/>
    <cellStyle name="style1502722819978" xfId="4762" xr:uid="{00000000-0005-0000-0000-000076120000}"/>
    <cellStyle name="style1502722820009" xfId="4763" xr:uid="{00000000-0005-0000-0000-000077120000}"/>
    <cellStyle name="style1502722821306" xfId="4764" xr:uid="{00000000-0005-0000-0000-000078120000}"/>
    <cellStyle name="style1502722821353" xfId="4765" xr:uid="{00000000-0005-0000-0000-000079120000}"/>
    <cellStyle name="style1502722821400" xfId="4766" xr:uid="{00000000-0005-0000-0000-00007A120000}"/>
    <cellStyle name="style1502722821447" xfId="4767" xr:uid="{00000000-0005-0000-0000-00007B120000}"/>
    <cellStyle name="style1502722821494" xfId="4768" xr:uid="{00000000-0005-0000-0000-00007C120000}"/>
    <cellStyle name="style1502722821525" xfId="4769" xr:uid="{00000000-0005-0000-0000-00007D120000}"/>
    <cellStyle name="style1502722821572" xfId="4770" xr:uid="{00000000-0005-0000-0000-00007E120000}"/>
    <cellStyle name="style1502722821603" xfId="4771" xr:uid="{00000000-0005-0000-0000-00007F120000}"/>
    <cellStyle name="style1502722821650" xfId="4772" xr:uid="{00000000-0005-0000-0000-000080120000}"/>
    <cellStyle name="style1502722821697" xfId="4773" xr:uid="{00000000-0005-0000-0000-000081120000}"/>
    <cellStyle name="style1502722821728" xfId="4774" xr:uid="{00000000-0005-0000-0000-000082120000}"/>
    <cellStyle name="style1502722821775" xfId="4775" xr:uid="{00000000-0005-0000-0000-000083120000}"/>
    <cellStyle name="style1502722821822" xfId="4776" xr:uid="{00000000-0005-0000-0000-000084120000}"/>
    <cellStyle name="style1502722821869" xfId="4777" xr:uid="{00000000-0005-0000-0000-000085120000}"/>
    <cellStyle name="style1502722821900" xfId="4778" xr:uid="{00000000-0005-0000-0000-000086120000}"/>
    <cellStyle name="style1502722821947" xfId="4779" xr:uid="{00000000-0005-0000-0000-000087120000}"/>
    <cellStyle name="style1502722821978" xfId="4780" xr:uid="{00000000-0005-0000-0000-000088120000}"/>
    <cellStyle name="style1502722822025" xfId="4781" xr:uid="{00000000-0005-0000-0000-000089120000}"/>
    <cellStyle name="style1502722822056" xfId="4782" xr:uid="{00000000-0005-0000-0000-00008A120000}"/>
    <cellStyle name="style1502722822103" xfId="4783" xr:uid="{00000000-0005-0000-0000-00008B120000}"/>
    <cellStyle name="style1502722822150" xfId="4784" xr:uid="{00000000-0005-0000-0000-00008C120000}"/>
    <cellStyle name="style1502722822197" xfId="4785" xr:uid="{00000000-0005-0000-0000-00008D120000}"/>
    <cellStyle name="style1502722822228" xfId="4786" xr:uid="{00000000-0005-0000-0000-00008E120000}"/>
    <cellStyle name="style1502722822275" xfId="4787" xr:uid="{00000000-0005-0000-0000-00008F120000}"/>
    <cellStyle name="style1502722822322" xfId="4788" xr:uid="{00000000-0005-0000-0000-000090120000}"/>
    <cellStyle name="style1502722822353" xfId="4789" xr:uid="{00000000-0005-0000-0000-000091120000}"/>
    <cellStyle name="style1502722822384" xfId="4790" xr:uid="{00000000-0005-0000-0000-000092120000}"/>
    <cellStyle name="style1502722822416" xfId="4791" xr:uid="{00000000-0005-0000-0000-000093120000}"/>
    <cellStyle name="style1502722822462" xfId="4792" xr:uid="{00000000-0005-0000-0000-000094120000}"/>
    <cellStyle name="style1502722822494" xfId="4793" xr:uid="{00000000-0005-0000-0000-000095120000}"/>
    <cellStyle name="style1502722822525" xfId="4794" xr:uid="{00000000-0005-0000-0000-000096120000}"/>
    <cellStyle name="style1502722822572" xfId="4795" xr:uid="{00000000-0005-0000-0000-000097120000}"/>
    <cellStyle name="style1502722822603" xfId="4796" xr:uid="{00000000-0005-0000-0000-000098120000}"/>
    <cellStyle name="style1502722822650" xfId="4797" xr:uid="{00000000-0005-0000-0000-000099120000}"/>
    <cellStyle name="style1502722822681" xfId="4798" xr:uid="{00000000-0005-0000-0000-00009A120000}"/>
    <cellStyle name="style1502722823962" xfId="4799" xr:uid="{00000000-0005-0000-0000-00009B120000}"/>
    <cellStyle name="style1502722824009" xfId="4800" xr:uid="{00000000-0005-0000-0000-00009C120000}"/>
    <cellStyle name="style1502722824056" xfId="4801" xr:uid="{00000000-0005-0000-0000-00009D120000}"/>
    <cellStyle name="style1502722824087" xfId="4802" xr:uid="{00000000-0005-0000-0000-00009E120000}"/>
    <cellStyle name="style1502722824134" xfId="4803" xr:uid="{00000000-0005-0000-0000-00009F120000}"/>
    <cellStyle name="style1502722824181" xfId="4804" xr:uid="{00000000-0005-0000-0000-0000A0120000}"/>
    <cellStyle name="style1502722824228" xfId="4805" xr:uid="{00000000-0005-0000-0000-0000A1120000}"/>
    <cellStyle name="style1502722824259" xfId="4806" xr:uid="{00000000-0005-0000-0000-0000A2120000}"/>
    <cellStyle name="style1502722824306" xfId="4807" xr:uid="{00000000-0005-0000-0000-0000A3120000}"/>
    <cellStyle name="style1502722824353" xfId="4808" xr:uid="{00000000-0005-0000-0000-0000A4120000}"/>
    <cellStyle name="style1502722824400" xfId="4809" xr:uid="{00000000-0005-0000-0000-0000A5120000}"/>
    <cellStyle name="style1502722824447" xfId="4810" xr:uid="{00000000-0005-0000-0000-0000A6120000}"/>
    <cellStyle name="style1502722824478" xfId="4811" xr:uid="{00000000-0005-0000-0000-0000A7120000}"/>
    <cellStyle name="style1502722824556" xfId="4812" xr:uid="{00000000-0005-0000-0000-0000A8120000}"/>
    <cellStyle name="style1502722824603" xfId="4813" xr:uid="{00000000-0005-0000-0000-0000A9120000}"/>
    <cellStyle name="style1502722824650" xfId="4814" xr:uid="{00000000-0005-0000-0000-0000AA120000}"/>
    <cellStyle name="style1502722824681" xfId="4815" xr:uid="{00000000-0005-0000-0000-0000AB120000}"/>
    <cellStyle name="style1502722824728" xfId="4816" xr:uid="{00000000-0005-0000-0000-0000AC120000}"/>
    <cellStyle name="style1502722824775" xfId="4817" xr:uid="{00000000-0005-0000-0000-0000AD120000}"/>
    <cellStyle name="style1502722824806" xfId="4818" xr:uid="{00000000-0005-0000-0000-0000AE120000}"/>
    <cellStyle name="style1502722824853" xfId="4819" xr:uid="{00000000-0005-0000-0000-0000AF120000}"/>
    <cellStyle name="style1502722824884" xfId="4820" xr:uid="{00000000-0005-0000-0000-0000B0120000}"/>
    <cellStyle name="style1502722824916" xfId="4821" xr:uid="{00000000-0005-0000-0000-0000B1120000}"/>
    <cellStyle name="style1502722824962" xfId="4822" xr:uid="{00000000-0005-0000-0000-0000B2120000}"/>
    <cellStyle name="style1502722824994" xfId="4823" xr:uid="{00000000-0005-0000-0000-0000B3120000}"/>
    <cellStyle name="style1502722825041" xfId="4824" xr:uid="{00000000-0005-0000-0000-0000B4120000}"/>
    <cellStyle name="style1502722825072" xfId="4825" xr:uid="{00000000-0005-0000-0000-0000B5120000}"/>
    <cellStyle name="style1502722825134" xfId="4826" xr:uid="{00000000-0005-0000-0000-0000B6120000}"/>
    <cellStyle name="style1502722825166" xfId="4827" xr:uid="{00000000-0005-0000-0000-0000B7120000}"/>
    <cellStyle name="style1502722825197" xfId="4828" xr:uid="{00000000-0005-0000-0000-0000B8120000}"/>
    <cellStyle name="style1502722825244" xfId="4829" xr:uid="{00000000-0005-0000-0000-0000B9120000}"/>
    <cellStyle name="style1502722825291" xfId="4830" xr:uid="{00000000-0005-0000-0000-0000BA120000}"/>
    <cellStyle name="style1502722825322" xfId="4831" xr:uid="{00000000-0005-0000-0000-0000BB120000}"/>
    <cellStyle name="style1502722825353" xfId="4832" xr:uid="{00000000-0005-0000-0000-0000BC120000}"/>
    <cellStyle name="style1502722825400" xfId="4833" xr:uid="{00000000-0005-0000-0000-0000BD120000}"/>
    <cellStyle name="style1502722825431" xfId="4834" xr:uid="{00000000-0005-0000-0000-0000BE120000}"/>
    <cellStyle name="style1502722825462" xfId="4835" xr:uid="{00000000-0005-0000-0000-0000BF120000}"/>
    <cellStyle name="style1502722825509" xfId="4836" xr:uid="{00000000-0005-0000-0000-0000C0120000}"/>
    <cellStyle name="style1502722825541" xfId="4837" xr:uid="{00000000-0005-0000-0000-0000C1120000}"/>
    <cellStyle name="style1502722825587" xfId="4838" xr:uid="{00000000-0005-0000-0000-0000C2120000}"/>
    <cellStyle name="style1502722825619" xfId="4839" xr:uid="{00000000-0005-0000-0000-0000C3120000}"/>
    <cellStyle name="style1502722825665" xfId="4840" xr:uid="{00000000-0005-0000-0000-0000C4120000}"/>
    <cellStyle name="style1502722825697" xfId="4841" xr:uid="{00000000-0005-0000-0000-0000C5120000}"/>
    <cellStyle name="style1502722825744" xfId="4842" xr:uid="{00000000-0005-0000-0000-0000C6120000}"/>
    <cellStyle name="style1502722825822" xfId="4843" xr:uid="{00000000-0005-0000-0000-0000C7120000}"/>
    <cellStyle name="style1502722825853" xfId="4844" xr:uid="{00000000-0005-0000-0000-0000C8120000}"/>
    <cellStyle name="style1502722825900" xfId="4845" xr:uid="{00000000-0005-0000-0000-0000C9120000}"/>
    <cellStyle name="style1502722825947" xfId="4846" xr:uid="{00000000-0005-0000-0000-0000CA120000}"/>
    <cellStyle name="style1502722825978" xfId="4847" xr:uid="{00000000-0005-0000-0000-0000CB120000}"/>
    <cellStyle name="style1502722826025" xfId="4848" xr:uid="{00000000-0005-0000-0000-0000CC120000}"/>
    <cellStyle name="style1502722826072" xfId="4849" xr:uid="{00000000-0005-0000-0000-0000CD120000}"/>
    <cellStyle name="style1502722827291" xfId="4850" xr:uid="{00000000-0005-0000-0000-0000CE120000}"/>
    <cellStyle name="style1502722827337" xfId="4851" xr:uid="{00000000-0005-0000-0000-0000CF120000}"/>
    <cellStyle name="style1502722827369" xfId="4852" xr:uid="{00000000-0005-0000-0000-0000D0120000}"/>
    <cellStyle name="style1502722827431" xfId="4853" xr:uid="{00000000-0005-0000-0000-0000D1120000}"/>
    <cellStyle name="style1502722827462" xfId="4854" xr:uid="{00000000-0005-0000-0000-0000D2120000}"/>
    <cellStyle name="style1502722827509" xfId="4855" xr:uid="{00000000-0005-0000-0000-0000D3120000}"/>
    <cellStyle name="style1502722827540" xfId="4856" xr:uid="{00000000-0005-0000-0000-0000D4120000}"/>
    <cellStyle name="style1502722827587" xfId="4857" xr:uid="{00000000-0005-0000-0000-0000D5120000}"/>
    <cellStyle name="style1502722827634" xfId="4858" xr:uid="{00000000-0005-0000-0000-0000D6120000}"/>
    <cellStyle name="style1502722827697" xfId="4859" xr:uid="{00000000-0005-0000-0000-0000D7120000}"/>
    <cellStyle name="style1502722827744" xfId="4860" xr:uid="{00000000-0005-0000-0000-0000D8120000}"/>
    <cellStyle name="style1502722827806" xfId="4861" xr:uid="{00000000-0005-0000-0000-0000D9120000}"/>
    <cellStyle name="style1502722827916" xfId="4862" xr:uid="{00000000-0005-0000-0000-0000DA120000}"/>
    <cellStyle name="style1502722827994" xfId="4863" xr:uid="{00000000-0005-0000-0000-0000DB120000}"/>
    <cellStyle name="style1502722828041" xfId="4864" xr:uid="{00000000-0005-0000-0000-0000DC120000}"/>
    <cellStyle name="style1502722828087" xfId="4865" xr:uid="{00000000-0005-0000-0000-0000DD120000}"/>
    <cellStyle name="style1502722828119" xfId="4866" xr:uid="{00000000-0005-0000-0000-0000DE120000}"/>
    <cellStyle name="style1502722828150" xfId="4867" xr:uid="{00000000-0005-0000-0000-0000DF120000}"/>
    <cellStyle name="style1502722828197" xfId="4868" xr:uid="{00000000-0005-0000-0000-0000E0120000}"/>
    <cellStyle name="style1502722828244" xfId="4869" xr:uid="{00000000-0005-0000-0000-0000E1120000}"/>
    <cellStyle name="style1502722828275" xfId="4870" xr:uid="{00000000-0005-0000-0000-0000E2120000}"/>
    <cellStyle name="style1502722828322" xfId="4871" xr:uid="{00000000-0005-0000-0000-0000E3120000}"/>
    <cellStyle name="style1502722828353" xfId="4872" xr:uid="{00000000-0005-0000-0000-0000E4120000}"/>
    <cellStyle name="style1502722828400" xfId="4873" xr:uid="{00000000-0005-0000-0000-0000E5120000}"/>
    <cellStyle name="style1502722828431" xfId="4874" xr:uid="{00000000-0005-0000-0000-0000E6120000}"/>
    <cellStyle name="style1502722828478" xfId="4875" xr:uid="{00000000-0005-0000-0000-0000E7120000}"/>
    <cellStyle name="style1502722828509" xfId="4876" xr:uid="{00000000-0005-0000-0000-0000E8120000}"/>
    <cellStyle name="style1502722828556" xfId="4877" xr:uid="{00000000-0005-0000-0000-0000E9120000}"/>
    <cellStyle name="style1502722828587" xfId="4878" xr:uid="{00000000-0005-0000-0000-0000EA120000}"/>
    <cellStyle name="style1502722828634" xfId="4879" xr:uid="{00000000-0005-0000-0000-0000EB120000}"/>
    <cellStyle name="style1502722828681" xfId="4880" xr:uid="{00000000-0005-0000-0000-0000EC120000}"/>
    <cellStyle name="style1502722828728" xfId="4881" xr:uid="{00000000-0005-0000-0000-0000ED120000}"/>
    <cellStyle name="style1502722828759" xfId="4882" xr:uid="{00000000-0005-0000-0000-0000EE120000}"/>
    <cellStyle name="style1502722828791" xfId="4883" xr:uid="{00000000-0005-0000-0000-0000EF120000}"/>
    <cellStyle name="style1502722828837" xfId="4884" xr:uid="{00000000-0005-0000-0000-0000F0120000}"/>
    <cellStyle name="style1502722828869" xfId="4885" xr:uid="{00000000-0005-0000-0000-0000F1120000}"/>
    <cellStyle name="style1502722828900" xfId="4886" xr:uid="{00000000-0005-0000-0000-0000F2120000}"/>
    <cellStyle name="style1502722828947" xfId="4887" xr:uid="{00000000-0005-0000-0000-0000F3120000}"/>
    <cellStyle name="style1502722828978" xfId="4888" xr:uid="{00000000-0005-0000-0000-0000F4120000}"/>
    <cellStyle name="style1502722829025" xfId="4889" xr:uid="{00000000-0005-0000-0000-0000F5120000}"/>
    <cellStyle name="style1502722829056" xfId="4890" xr:uid="{00000000-0005-0000-0000-0000F6120000}"/>
    <cellStyle name="style1502722829103" xfId="4891" xr:uid="{00000000-0005-0000-0000-0000F7120000}"/>
    <cellStyle name="style1502722829150" xfId="4892" xr:uid="{00000000-0005-0000-0000-0000F8120000}"/>
    <cellStyle name="style1502722829181" xfId="4893" xr:uid="{00000000-0005-0000-0000-0000F9120000}"/>
    <cellStyle name="style1502722829228" xfId="4894" xr:uid="{00000000-0005-0000-0000-0000FA120000}"/>
    <cellStyle name="style1502722829275" xfId="4895" xr:uid="{00000000-0005-0000-0000-0000FB120000}"/>
    <cellStyle name="style1502722829306" xfId="4896" xr:uid="{00000000-0005-0000-0000-0000FC120000}"/>
    <cellStyle name="style1502722829353" xfId="4897" xr:uid="{00000000-0005-0000-0000-0000FD120000}"/>
    <cellStyle name="style1502722829384" xfId="4898" xr:uid="{00000000-0005-0000-0000-0000FE120000}"/>
    <cellStyle name="style1502722829431" xfId="4899" xr:uid="{00000000-0005-0000-0000-0000FF120000}"/>
    <cellStyle name="style1502722829462" xfId="4900" xr:uid="{00000000-0005-0000-0000-000000130000}"/>
    <cellStyle name="style1502722829494" xfId="4901" xr:uid="{00000000-0005-0000-0000-000001130000}"/>
    <cellStyle name="style1502722829541" xfId="4902" xr:uid="{00000000-0005-0000-0000-000002130000}"/>
    <cellStyle name="style1502722829572" xfId="4903" xr:uid="{00000000-0005-0000-0000-000003130000}"/>
    <cellStyle name="style1502722829603" xfId="4904" xr:uid="{00000000-0005-0000-0000-000004130000}"/>
    <cellStyle name="style1502722829650" xfId="4905" xr:uid="{00000000-0005-0000-0000-000005130000}"/>
    <cellStyle name="style1502722829681" xfId="4906" xr:uid="{00000000-0005-0000-0000-000006130000}"/>
    <cellStyle name="style1502722830916" xfId="4907" xr:uid="{00000000-0005-0000-0000-000007130000}"/>
    <cellStyle name="style1502722830962" xfId="4908" xr:uid="{00000000-0005-0000-0000-000008130000}"/>
    <cellStyle name="style1502722830994" xfId="4909" xr:uid="{00000000-0005-0000-0000-000009130000}"/>
    <cellStyle name="style1502722831041" xfId="4910" xr:uid="{00000000-0005-0000-0000-00000A130000}"/>
    <cellStyle name="style1502722831087" xfId="4911" xr:uid="{00000000-0005-0000-0000-00000B130000}"/>
    <cellStyle name="style1502722831134" xfId="4912" xr:uid="{00000000-0005-0000-0000-00000C130000}"/>
    <cellStyle name="style1502722831166" xfId="4913" xr:uid="{00000000-0005-0000-0000-00000D130000}"/>
    <cellStyle name="style1502722831212" xfId="4914" xr:uid="{00000000-0005-0000-0000-00000E130000}"/>
    <cellStyle name="style1502722831244" xfId="4915" xr:uid="{00000000-0005-0000-0000-00000F130000}"/>
    <cellStyle name="style1502722831291" xfId="4916" xr:uid="{00000000-0005-0000-0000-000010130000}"/>
    <cellStyle name="style1502722831337" xfId="4917" xr:uid="{00000000-0005-0000-0000-000011130000}"/>
    <cellStyle name="style1502722831369" xfId="4918" xr:uid="{00000000-0005-0000-0000-000012130000}"/>
    <cellStyle name="style1502722831416" xfId="4919" xr:uid="{00000000-0005-0000-0000-000013130000}"/>
    <cellStyle name="style1502722831494" xfId="4920" xr:uid="{00000000-0005-0000-0000-000014130000}"/>
    <cellStyle name="style1502722831541" xfId="4921" xr:uid="{00000000-0005-0000-0000-000015130000}"/>
    <cellStyle name="style1502722831587" xfId="4922" xr:uid="{00000000-0005-0000-0000-000016130000}"/>
    <cellStyle name="style1502722831619" xfId="4923" xr:uid="{00000000-0005-0000-0000-000017130000}"/>
    <cellStyle name="style1502722831650" xfId="4924" xr:uid="{00000000-0005-0000-0000-000018130000}"/>
    <cellStyle name="style1502722831697" xfId="4925" xr:uid="{00000000-0005-0000-0000-000019130000}"/>
    <cellStyle name="style1502722831744" xfId="4926" xr:uid="{00000000-0005-0000-0000-00001A130000}"/>
    <cellStyle name="style1502722831775" xfId="4927" xr:uid="{00000000-0005-0000-0000-00001B130000}"/>
    <cellStyle name="style1502722831822" xfId="4928" xr:uid="{00000000-0005-0000-0000-00001C130000}"/>
    <cellStyle name="style1502722831853" xfId="4929" xr:uid="{00000000-0005-0000-0000-00001D130000}"/>
    <cellStyle name="style1502722831900" xfId="4930" xr:uid="{00000000-0005-0000-0000-00001E130000}"/>
    <cellStyle name="style1502722831931" xfId="4931" xr:uid="{00000000-0005-0000-0000-00001F130000}"/>
    <cellStyle name="style1502722831978" xfId="4932" xr:uid="{00000000-0005-0000-0000-000020130000}"/>
    <cellStyle name="style1502722832025" xfId="4933" xr:uid="{00000000-0005-0000-0000-000021130000}"/>
    <cellStyle name="style1502722832056" xfId="4934" xr:uid="{00000000-0005-0000-0000-000022130000}"/>
    <cellStyle name="style1502722832087" xfId="4935" xr:uid="{00000000-0005-0000-0000-000023130000}"/>
    <cellStyle name="style1502722832134" xfId="4936" xr:uid="{00000000-0005-0000-0000-000024130000}"/>
    <cellStyle name="style1502722832181" xfId="4937" xr:uid="{00000000-0005-0000-0000-000025130000}"/>
    <cellStyle name="style1502722832228" xfId="4938" xr:uid="{00000000-0005-0000-0000-000026130000}"/>
    <cellStyle name="style1502722832259" xfId="4939" xr:uid="{00000000-0005-0000-0000-000027130000}"/>
    <cellStyle name="style1502722832291" xfId="4940" xr:uid="{00000000-0005-0000-0000-000028130000}"/>
    <cellStyle name="style1502722832337" xfId="4941" xr:uid="{00000000-0005-0000-0000-000029130000}"/>
    <cellStyle name="style1502722832369" xfId="4942" xr:uid="{00000000-0005-0000-0000-00002A130000}"/>
    <cellStyle name="style1502722832416" xfId="4943" xr:uid="{00000000-0005-0000-0000-00002B130000}"/>
    <cellStyle name="style1502722832447" xfId="4944" xr:uid="{00000000-0005-0000-0000-00002C130000}"/>
    <cellStyle name="style1502722832494" xfId="4945" xr:uid="{00000000-0005-0000-0000-00002D130000}"/>
    <cellStyle name="style1502722832525" xfId="4946" xr:uid="{00000000-0005-0000-0000-00002E130000}"/>
    <cellStyle name="style1502722832572" xfId="4947" xr:uid="{00000000-0005-0000-0000-00002F130000}"/>
    <cellStyle name="style1502722832603" xfId="4948" xr:uid="{00000000-0005-0000-0000-000030130000}"/>
    <cellStyle name="style1502722832634" xfId="4949" xr:uid="{00000000-0005-0000-0000-000031130000}"/>
    <cellStyle name="style1502722832681" xfId="4950" xr:uid="{00000000-0005-0000-0000-000032130000}"/>
    <cellStyle name="style1502722832728" xfId="4951" xr:uid="{00000000-0005-0000-0000-000033130000}"/>
    <cellStyle name="style1502722832806" xfId="4952" xr:uid="{00000000-0005-0000-0000-000034130000}"/>
    <cellStyle name="style1502722832853" xfId="4953" xr:uid="{00000000-0005-0000-0000-000035130000}"/>
    <cellStyle name="style1502722832884" xfId="4954" xr:uid="{00000000-0005-0000-0000-000036130000}"/>
    <cellStyle name="style1502722832931" xfId="4955" xr:uid="{00000000-0005-0000-0000-000037130000}"/>
    <cellStyle name="style1502722832962" xfId="4956" xr:uid="{00000000-0005-0000-0000-000038130000}"/>
    <cellStyle name="style1502722833009" xfId="4957" xr:uid="{00000000-0005-0000-0000-000039130000}"/>
    <cellStyle name="style1502722833041" xfId="4958" xr:uid="{00000000-0005-0000-0000-00003A130000}"/>
    <cellStyle name="style1502722833087" xfId="4959" xr:uid="{00000000-0005-0000-0000-00003B130000}"/>
    <cellStyle name="style1502722834353" xfId="4960" xr:uid="{00000000-0005-0000-0000-00003C130000}"/>
    <cellStyle name="style1502722834416" xfId="4961" xr:uid="{00000000-0005-0000-0000-00003D130000}"/>
    <cellStyle name="style1502722834447" xfId="4962" xr:uid="{00000000-0005-0000-0000-00003E130000}"/>
    <cellStyle name="style1502722834494" xfId="4963" xr:uid="{00000000-0005-0000-0000-00003F130000}"/>
    <cellStyle name="style1502722834525" xfId="4964" xr:uid="{00000000-0005-0000-0000-000040130000}"/>
    <cellStyle name="style1502722834572" xfId="4965" xr:uid="{00000000-0005-0000-0000-000041130000}"/>
    <cellStyle name="style1502722834619" xfId="4966" xr:uid="{00000000-0005-0000-0000-000042130000}"/>
    <cellStyle name="style1502722834650" xfId="4967" xr:uid="{00000000-0005-0000-0000-000043130000}"/>
    <cellStyle name="style1502722834697" xfId="4968" xr:uid="{00000000-0005-0000-0000-000044130000}"/>
    <cellStyle name="style1502722834744" xfId="4969" xr:uid="{00000000-0005-0000-0000-000045130000}"/>
    <cellStyle name="style1502722834791" xfId="4970" xr:uid="{00000000-0005-0000-0000-000046130000}"/>
    <cellStyle name="style1502722834822" xfId="4971" xr:uid="{00000000-0005-0000-0000-000047130000}"/>
    <cellStyle name="style1502722834869" xfId="4972" xr:uid="{00000000-0005-0000-0000-000048130000}"/>
    <cellStyle name="style1502722834947" xfId="4973" xr:uid="{00000000-0005-0000-0000-000049130000}"/>
    <cellStyle name="style1502722834978" xfId="4974" xr:uid="{00000000-0005-0000-0000-00004A130000}"/>
    <cellStyle name="style1502722835025" xfId="4975" xr:uid="{00000000-0005-0000-0000-00004B130000}"/>
    <cellStyle name="style1502722835072" xfId="4976" xr:uid="{00000000-0005-0000-0000-00004C130000}"/>
    <cellStyle name="style1502722835103" xfId="4977" xr:uid="{00000000-0005-0000-0000-00004D130000}"/>
    <cellStyle name="style1502722835150" xfId="4978" xr:uid="{00000000-0005-0000-0000-00004E130000}"/>
    <cellStyle name="style1502722835197" xfId="4979" xr:uid="{00000000-0005-0000-0000-00004F130000}"/>
    <cellStyle name="style1502722835228" xfId="4980" xr:uid="{00000000-0005-0000-0000-000050130000}"/>
    <cellStyle name="style1502722835275" xfId="4981" xr:uid="{00000000-0005-0000-0000-000051130000}"/>
    <cellStyle name="style1502722835306" xfId="4982" xr:uid="{00000000-0005-0000-0000-000052130000}"/>
    <cellStyle name="style1502722835353" xfId="4983" xr:uid="{00000000-0005-0000-0000-000053130000}"/>
    <cellStyle name="style1502722835384" xfId="4984" xr:uid="{00000000-0005-0000-0000-000054130000}"/>
    <cellStyle name="style1502722835431" xfId="4985" xr:uid="{00000000-0005-0000-0000-000055130000}"/>
    <cellStyle name="style1502722835462" xfId="4986" xr:uid="{00000000-0005-0000-0000-000056130000}"/>
    <cellStyle name="style1502722835509" xfId="4987" xr:uid="{00000000-0005-0000-0000-000057130000}"/>
    <cellStyle name="style1502722835556" xfId="4988" xr:uid="{00000000-0005-0000-0000-000058130000}"/>
    <cellStyle name="style1502722835603" xfId="4989" xr:uid="{00000000-0005-0000-0000-000059130000}"/>
    <cellStyle name="style1502722835650" xfId="4990" xr:uid="{00000000-0005-0000-0000-00005A130000}"/>
    <cellStyle name="style1502722835681" xfId="4991" xr:uid="{00000000-0005-0000-0000-00005B130000}"/>
    <cellStyle name="style1502722835728" xfId="4992" xr:uid="{00000000-0005-0000-0000-00005C130000}"/>
    <cellStyle name="style1502722835759" xfId="4993" xr:uid="{00000000-0005-0000-0000-00005D130000}"/>
    <cellStyle name="style1502722835806" xfId="4994" xr:uid="{00000000-0005-0000-0000-00005E130000}"/>
    <cellStyle name="style1502722835837" xfId="4995" xr:uid="{00000000-0005-0000-0000-00005F130000}"/>
    <cellStyle name="style1502722835869" xfId="4996" xr:uid="{00000000-0005-0000-0000-000060130000}"/>
    <cellStyle name="style1502722835900" xfId="4997" xr:uid="{00000000-0005-0000-0000-000061130000}"/>
    <cellStyle name="style1502722835962" xfId="4998" xr:uid="{00000000-0005-0000-0000-000062130000}"/>
    <cellStyle name="style1502722835994" xfId="4999" xr:uid="{00000000-0005-0000-0000-000063130000}"/>
    <cellStyle name="style1502722836041" xfId="5000" xr:uid="{00000000-0005-0000-0000-000064130000}"/>
    <cellStyle name="style1502722836072" xfId="5001" xr:uid="{00000000-0005-0000-0000-000065130000}"/>
    <cellStyle name="style1502722836103" xfId="5002" xr:uid="{00000000-0005-0000-0000-000066130000}"/>
    <cellStyle name="style1502722836150" xfId="5003" xr:uid="{00000000-0005-0000-0000-000067130000}"/>
    <cellStyle name="style1502722836197" xfId="5004" xr:uid="{00000000-0005-0000-0000-000068130000}"/>
    <cellStyle name="style1502722836275" xfId="5005" xr:uid="{00000000-0005-0000-0000-000069130000}"/>
    <cellStyle name="style1502722836306" xfId="5006" xr:uid="{00000000-0005-0000-0000-00006A130000}"/>
    <cellStyle name="style1502722836353" xfId="5007" xr:uid="{00000000-0005-0000-0000-00006B130000}"/>
    <cellStyle name="style1502722836400" xfId="5008" xr:uid="{00000000-0005-0000-0000-00006C130000}"/>
    <cellStyle name="style1502722836447" xfId="5009" xr:uid="{00000000-0005-0000-0000-00006D130000}"/>
    <cellStyle name="style1502722836478" xfId="5010" xr:uid="{00000000-0005-0000-0000-00006E130000}"/>
    <cellStyle name="style1502722836509" xfId="5011" xr:uid="{00000000-0005-0000-0000-00006F130000}"/>
    <cellStyle name="style1502722836572" xfId="5012" xr:uid="{00000000-0005-0000-0000-000070130000}"/>
    <cellStyle name="style1502722837884" xfId="5013" xr:uid="{00000000-0005-0000-0000-000071130000}"/>
    <cellStyle name="style1502722837916" xfId="5014" xr:uid="{00000000-0005-0000-0000-000072130000}"/>
    <cellStyle name="style1502722837962" xfId="5015" xr:uid="{00000000-0005-0000-0000-000073130000}"/>
    <cellStyle name="style1502722838009" xfId="5016" xr:uid="{00000000-0005-0000-0000-000074130000}"/>
    <cellStyle name="style1502722838041" xfId="5017" xr:uid="{00000000-0005-0000-0000-000075130000}"/>
    <cellStyle name="style1502722838087" xfId="5018" xr:uid="{00000000-0005-0000-0000-000076130000}"/>
    <cellStyle name="style1502722838134" xfId="5019" xr:uid="{00000000-0005-0000-0000-000077130000}"/>
    <cellStyle name="style1502722838181" xfId="5020" xr:uid="{00000000-0005-0000-0000-000078130000}"/>
    <cellStyle name="style1502722838212" xfId="5021" xr:uid="{00000000-0005-0000-0000-000079130000}"/>
    <cellStyle name="style1502722838259" xfId="5022" xr:uid="{00000000-0005-0000-0000-00007A130000}"/>
    <cellStyle name="style1502722838306" xfId="5023" xr:uid="{00000000-0005-0000-0000-00007B130000}"/>
    <cellStyle name="style1502722838337" xfId="5024" xr:uid="{00000000-0005-0000-0000-00007C130000}"/>
    <cellStyle name="style1502722838384" xfId="5025" xr:uid="{00000000-0005-0000-0000-00007D130000}"/>
    <cellStyle name="style1502722838462" xfId="5026" xr:uid="{00000000-0005-0000-0000-00007E130000}"/>
    <cellStyle name="style1502722838509" xfId="5027" xr:uid="{00000000-0005-0000-0000-00007F130000}"/>
    <cellStyle name="style1502722838556" xfId="5028" xr:uid="{00000000-0005-0000-0000-000080130000}"/>
    <cellStyle name="style1502722838587" xfId="5029" xr:uid="{00000000-0005-0000-0000-000081130000}"/>
    <cellStyle name="style1502722838619" xfId="5030" xr:uid="{00000000-0005-0000-0000-000082130000}"/>
    <cellStyle name="style1502722838666" xfId="5031" xr:uid="{00000000-0005-0000-0000-000083130000}"/>
    <cellStyle name="style1502722838712" xfId="5032" xr:uid="{00000000-0005-0000-0000-000084130000}"/>
    <cellStyle name="style1502722838744" xfId="5033" xr:uid="{00000000-0005-0000-0000-000085130000}"/>
    <cellStyle name="style1502722838775" xfId="5034" xr:uid="{00000000-0005-0000-0000-000086130000}"/>
    <cellStyle name="style1502722838822" xfId="5035" xr:uid="{00000000-0005-0000-0000-000087130000}"/>
    <cellStyle name="style1502722838869" xfId="5036" xr:uid="{00000000-0005-0000-0000-000088130000}"/>
    <cellStyle name="style1502722838900" xfId="5037" xr:uid="{00000000-0005-0000-0000-000089130000}"/>
    <cellStyle name="style1502722838947" xfId="5038" xr:uid="{00000000-0005-0000-0000-00008A130000}"/>
    <cellStyle name="style1502722838994" xfId="5039" xr:uid="{00000000-0005-0000-0000-00008B130000}"/>
    <cellStyle name="style1502722839025" xfId="5040" xr:uid="{00000000-0005-0000-0000-00008C130000}"/>
    <cellStyle name="style1502722839056" xfId="5041" xr:uid="{00000000-0005-0000-0000-00008D130000}"/>
    <cellStyle name="style1502722839103" xfId="5042" xr:uid="{00000000-0005-0000-0000-00008E130000}"/>
    <cellStyle name="style1502722839150" xfId="5043" xr:uid="{00000000-0005-0000-0000-00008F130000}"/>
    <cellStyle name="style1502722839181" xfId="5044" xr:uid="{00000000-0005-0000-0000-000090130000}"/>
    <cellStyle name="style1502722839228" xfId="5045" xr:uid="{00000000-0005-0000-0000-000091130000}"/>
    <cellStyle name="style1502722839259" xfId="5046" xr:uid="{00000000-0005-0000-0000-000092130000}"/>
    <cellStyle name="style1502722839306" xfId="5047" xr:uid="{00000000-0005-0000-0000-000093130000}"/>
    <cellStyle name="style1502722839337" xfId="5048" xr:uid="{00000000-0005-0000-0000-000094130000}"/>
    <cellStyle name="style1502722839369" xfId="5049" xr:uid="{00000000-0005-0000-0000-000095130000}"/>
    <cellStyle name="style1502722839416" xfId="5050" xr:uid="{00000000-0005-0000-0000-000096130000}"/>
    <cellStyle name="style1502722839447" xfId="5051" xr:uid="{00000000-0005-0000-0000-000097130000}"/>
    <cellStyle name="style1502722839494" xfId="5052" xr:uid="{00000000-0005-0000-0000-000098130000}"/>
    <cellStyle name="style1502722839525" xfId="5053" xr:uid="{00000000-0005-0000-0000-000099130000}"/>
    <cellStyle name="style1502722839556" xfId="5054" xr:uid="{00000000-0005-0000-0000-00009A130000}"/>
    <cellStyle name="style1502722839603" xfId="5055" xr:uid="{00000000-0005-0000-0000-00009B130000}"/>
    <cellStyle name="style1502722839650" xfId="5056" xr:uid="{00000000-0005-0000-0000-00009C130000}"/>
    <cellStyle name="style1502722839697" xfId="5057" xr:uid="{00000000-0005-0000-0000-00009D130000}"/>
    <cellStyle name="style1502722839744" xfId="5058" xr:uid="{00000000-0005-0000-0000-00009E130000}"/>
    <cellStyle name="style1502722839791" xfId="5059" xr:uid="{00000000-0005-0000-0000-00009F130000}"/>
    <cellStyle name="style1502722839822" xfId="5060" xr:uid="{00000000-0005-0000-0000-0000A0130000}"/>
    <cellStyle name="style1502722839869" xfId="5061" xr:uid="{00000000-0005-0000-0000-0000A1130000}"/>
    <cellStyle name="style1502722839900" xfId="5062" xr:uid="{00000000-0005-0000-0000-0000A2130000}"/>
    <cellStyle name="style1502722839947" xfId="5063" xr:uid="{00000000-0005-0000-0000-0000A3130000}"/>
    <cellStyle name="style1502722839978" xfId="5064" xr:uid="{00000000-0005-0000-0000-0000A4130000}"/>
    <cellStyle name="style1502722840009" xfId="5065" xr:uid="{00000000-0005-0000-0000-0000A5130000}"/>
    <cellStyle name="style1502722840041" xfId="5066" xr:uid="{00000000-0005-0000-0000-0000A6130000}"/>
    <cellStyle name="style1502722840087" xfId="5067" xr:uid="{00000000-0005-0000-0000-0000A7130000}"/>
    <cellStyle name="style1502722840119" xfId="5068" xr:uid="{00000000-0005-0000-0000-0000A8130000}"/>
    <cellStyle name="style1502722840166" xfId="5069" xr:uid="{00000000-0005-0000-0000-0000A9130000}"/>
    <cellStyle name="style1502722842025" xfId="5070" xr:uid="{00000000-0005-0000-0000-0000AA130000}"/>
    <cellStyle name="style1502722842087" xfId="5071" xr:uid="{00000000-0005-0000-0000-0000AB130000}"/>
    <cellStyle name="style1502722842119" xfId="5072" xr:uid="{00000000-0005-0000-0000-0000AC130000}"/>
    <cellStyle name="style1502722842166" xfId="5073" xr:uid="{00000000-0005-0000-0000-0000AD130000}"/>
    <cellStyle name="style1502722842197" xfId="5074" xr:uid="{00000000-0005-0000-0000-0000AE130000}"/>
    <cellStyle name="style1502722842244" xfId="5075" xr:uid="{00000000-0005-0000-0000-0000AF130000}"/>
    <cellStyle name="style1502722842291" xfId="5076" xr:uid="{00000000-0005-0000-0000-0000B0130000}"/>
    <cellStyle name="style1502722842322" xfId="5077" xr:uid="{00000000-0005-0000-0000-0000B1130000}"/>
    <cellStyle name="style1502722842369" xfId="5078" xr:uid="{00000000-0005-0000-0000-0000B2130000}"/>
    <cellStyle name="style1502722842416" xfId="5079" xr:uid="{00000000-0005-0000-0000-0000B3130000}"/>
    <cellStyle name="style1502722842462" xfId="5080" xr:uid="{00000000-0005-0000-0000-0000B4130000}"/>
    <cellStyle name="style1502722842494" xfId="5081" xr:uid="{00000000-0005-0000-0000-0000B5130000}"/>
    <cellStyle name="style1502722842541" xfId="5082" xr:uid="{00000000-0005-0000-0000-0000B6130000}"/>
    <cellStyle name="style1502722842619" xfId="5083" xr:uid="{00000000-0005-0000-0000-0000B7130000}"/>
    <cellStyle name="style1502722842650" xfId="5084" xr:uid="{00000000-0005-0000-0000-0000B8130000}"/>
    <cellStyle name="style1502722842697" xfId="5085" xr:uid="{00000000-0005-0000-0000-0000B9130000}"/>
    <cellStyle name="style1502722842728" xfId="5086" xr:uid="{00000000-0005-0000-0000-0000BA130000}"/>
    <cellStyle name="style1502722842775" xfId="5087" xr:uid="{00000000-0005-0000-0000-0000BB130000}"/>
    <cellStyle name="style1502722842822" xfId="5088" xr:uid="{00000000-0005-0000-0000-0000BC130000}"/>
    <cellStyle name="style1502722842853" xfId="5089" xr:uid="{00000000-0005-0000-0000-0000BD130000}"/>
    <cellStyle name="style1502722842900" xfId="5090" xr:uid="{00000000-0005-0000-0000-0000BE130000}"/>
    <cellStyle name="style1502722842931" xfId="5091" xr:uid="{00000000-0005-0000-0000-0000BF130000}"/>
    <cellStyle name="style1502722842978" xfId="5092" xr:uid="{00000000-0005-0000-0000-0000C0130000}"/>
    <cellStyle name="style1502722843009" xfId="5093" xr:uid="{00000000-0005-0000-0000-0000C1130000}"/>
    <cellStyle name="style1502722843041" xfId="5094" xr:uid="{00000000-0005-0000-0000-0000C2130000}"/>
    <cellStyle name="style1502722843087" xfId="5095" xr:uid="{00000000-0005-0000-0000-0000C3130000}"/>
    <cellStyle name="style1502722843134" xfId="5096" xr:uid="{00000000-0005-0000-0000-0000C4130000}"/>
    <cellStyle name="style1502722843181" xfId="5097" xr:uid="{00000000-0005-0000-0000-0000C5130000}"/>
    <cellStyle name="style1502722843212" xfId="5098" xr:uid="{00000000-0005-0000-0000-0000C6130000}"/>
    <cellStyle name="style1502722843259" xfId="5099" xr:uid="{00000000-0005-0000-0000-0000C7130000}"/>
    <cellStyle name="style1502722843291" xfId="5100" xr:uid="{00000000-0005-0000-0000-0000C8130000}"/>
    <cellStyle name="style1502722843337" xfId="5101" xr:uid="{00000000-0005-0000-0000-0000C9130000}"/>
    <cellStyle name="style1502722843369" xfId="5102" xr:uid="{00000000-0005-0000-0000-0000CA130000}"/>
    <cellStyle name="style1502722843400" xfId="5103" xr:uid="{00000000-0005-0000-0000-0000CB130000}"/>
    <cellStyle name="style1502722843447" xfId="5104" xr:uid="{00000000-0005-0000-0000-0000CC130000}"/>
    <cellStyle name="style1502722843478" xfId="5105" xr:uid="{00000000-0005-0000-0000-0000CD130000}"/>
    <cellStyle name="style1502722843509" xfId="5106" xr:uid="{00000000-0005-0000-0000-0000CE130000}"/>
    <cellStyle name="style1502722843556" xfId="5107" xr:uid="{00000000-0005-0000-0000-0000CF130000}"/>
    <cellStyle name="style1502722843603" xfId="5108" xr:uid="{00000000-0005-0000-0000-0000D0130000}"/>
    <cellStyle name="style1502722843634" xfId="5109" xr:uid="{00000000-0005-0000-0000-0000D1130000}"/>
    <cellStyle name="style1502722843666" xfId="5110" xr:uid="{00000000-0005-0000-0000-0000D2130000}"/>
    <cellStyle name="style1502722843712" xfId="5111" xr:uid="{00000000-0005-0000-0000-0000D3130000}"/>
    <cellStyle name="style1502722843744" xfId="5112" xr:uid="{00000000-0005-0000-0000-0000D4130000}"/>
    <cellStyle name="style1502722843791" xfId="5113" xr:uid="{00000000-0005-0000-0000-0000D5130000}"/>
    <cellStyle name="style1502722843869" xfId="5114" xr:uid="{00000000-0005-0000-0000-0000D6130000}"/>
    <cellStyle name="style1502722843900" xfId="5115" xr:uid="{00000000-0005-0000-0000-0000D7130000}"/>
    <cellStyle name="style1502722843947" xfId="5116" xr:uid="{00000000-0005-0000-0000-0000D8130000}"/>
    <cellStyle name="style1502722843994" xfId="5117" xr:uid="{00000000-0005-0000-0000-0000D9130000}"/>
    <cellStyle name="style1502722844025" xfId="5118" xr:uid="{00000000-0005-0000-0000-0000DA130000}"/>
    <cellStyle name="style1502722844072" xfId="5119" xr:uid="{00000000-0005-0000-0000-0000DB130000}"/>
    <cellStyle name="style1502722844119" xfId="5120" xr:uid="{00000000-0005-0000-0000-0000DC130000}"/>
    <cellStyle name="style1502722844150" xfId="5121" xr:uid="{00000000-0005-0000-0000-0000DD130000}"/>
    <cellStyle name="style1502722844181" xfId="5122" xr:uid="{00000000-0005-0000-0000-0000DE130000}"/>
    <cellStyle name="style1502722844212" xfId="5123" xr:uid="{00000000-0005-0000-0000-0000DF130000}"/>
    <cellStyle name="style1502722844259" xfId="5124" xr:uid="{00000000-0005-0000-0000-0000E0130000}"/>
    <cellStyle name="style1502722844291" xfId="5125" xr:uid="{00000000-0005-0000-0000-0000E1130000}"/>
    <cellStyle name="style1502722844322" xfId="5126" xr:uid="{00000000-0005-0000-0000-0000E2130000}"/>
    <cellStyle name="style1502722844353" xfId="5127" xr:uid="{00000000-0005-0000-0000-0000E3130000}"/>
    <cellStyle name="style1502722844400" xfId="5128" xr:uid="{00000000-0005-0000-0000-0000E4130000}"/>
    <cellStyle name="style1502722844431" xfId="5129" xr:uid="{00000000-0005-0000-0000-0000E5130000}"/>
    <cellStyle name="style1502722844478" xfId="5130" xr:uid="{00000000-0005-0000-0000-0000E6130000}"/>
    <cellStyle name="style1502722844509" xfId="5131" xr:uid="{00000000-0005-0000-0000-0000E7130000}"/>
    <cellStyle name="style1502722844556" xfId="5132" xr:uid="{00000000-0005-0000-0000-0000E8130000}"/>
    <cellStyle name="style1502722844603" xfId="5133" xr:uid="{00000000-0005-0000-0000-0000E9130000}"/>
    <cellStyle name="style1502722846134" xfId="5134" xr:uid="{00000000-0005-0000-0000-0000EA130000}"/>
    <cellStyle name="style1502722846197" xfId="5135" xr:uid="{00000000-0005-0000-0000-0000EB130000}"/>
    <cellStyle name="style1502722846228" xfId="5136" xr:uid="{00000000-0005-0000-0000-0000EC130000}"/>
    <cellStyle name="style1502722846275" xfId="5137" xr:uid="{00000000-0005-0000-0000-0000ED130000}"/>
    <cellStyle name="style1502722846322" xfId="5138" xr:uid="{00000000-0005-0000-0000-0000EE130000}"/>
    <cellStyle name="style1502722846353" xfId="5139" xr:uid="{00000000-0005-0000-0000-0000EF130000}"/>
    <cellStyle name="style1502722846400" xfId="5140" xr:uid="{00000000-0005-0000-0000-0000F0130000}"/>
    <cellStyle name="style1502722846447" xfId="5141" xr:uid="{00000000-0005-0000-0000-0000F1130000}"/>
    <cellStyle name="style1502722846478" xfId="5142" xr:uid="{00000000-0005-0000-0000-0000F2130000}"/>
    <cellStyle name="style1502722846525" xfId="5143" xr:uid="{00000000-0005-0000-0000-0000F3130000}"/>
    <cellStyle name="style1502722846572" xfId="5144" xr:uid="{00000000-0005-0000-0000-0000F4130000}"/>
    <cellStyle name="style1502722846619" xfId="5145" xr:uid="{00000000-0005-0000-0000-0000F5130000}"/>
    <cellStyle name="style1502722846650" xfId="5146" xr:uid="{00000000-0005-0000-0000-0000F6130000}"/>
    <cellStyle name="style1502722846697" xfId="5147" xr:uid="{00000000-0005-0000-0000-0000F7130000}"/>
    <cellStyle name="style1502722846728" xfId="5148" xr:uid="{00000000-0005-0000-0000-0000F8130000}"/>
    <cellStyle name="style1502722846775" xfId="5149" xr:uid="{00000000-0005-0000-0000-0000F9130000}"/>
    <cellStyle name="style1502722846822" xfId="5150" xr:uid="{00000000-0005-0000-0000-0000FA130000}"/>
    <cellStyle name="style1502722846853" xfId="5151" xr:uid="{00000000-0005-0000-0000-0000FB130000}"/>
    <cellStyle name="style1502722846900" xfId="5152" xr:uid="{00000000-0005-0000-0000-0000FC130000}"/>
    <cellStyle name="style1502722846947" xfId="5153" xr:uid="{00000000-0005-0000-0000-0000FD130000}"/>
    <cellStyle name="style1502722846978" xfId="5154" xr:uid="{00000000-0005-0000-0000-0000FE130000}"/>
    <cellStyle name="style1502722847025" xfId="5155" xr:uid="{00000000-0005-0000-0000-0000FF130000}"/>
    <cellStyle name="style1502722847072" xfId="5156" xr:uid="{00000000-0005-0000-0000-000000140000}"/>
    <cellStyle name="style1502722847103" xfId="5157" xr:uid="{00000000-0005-0000-0000-000001140000}"/>
    <cellStyle name="style1502722847150" xfId="5158" xr:uid="{00000000-0005-0000-0000-000002140000}"/>
    <cellStyle name="style1502722847181" xfId="5159" xr:uid="{00000000-0005-0000-0000-000003140000}"/>
    <cellStyle name="style1502722847212" xfId="5160" xr:uid="{00000000-0005-0000-0000-000004140000}"/>
    <cellStyle name="style1502722847259" xfId="5161" xr:uid="{00000000-0005-0000-0000-000005140000}"/>
    <cellStyle name="style1502722847291" xfId="5162" xr:uid="{00000000-0005-0000-0000-000006140000}"/>
    <cellStyle name="style1502722847337" xfId="5163" xr:uid="{00000000-0005-0000-0000-000007140000}"/>
    <cellStyle name="style1502722847369" xfId="5164" xr:uid="{00000000-0005-0000-0000-000008140000}"/>
    <cellStyle name="style1502722847400" xfId="5165" xr:uid="{00000000-0005-0000-0000-000009140000}"/>
    <cellStyle name="style1502722847447" xfId="5166" xr:uid="{00000000-0005-0000-0000-00000A140000}"/>
    <cellStyle name="style1502722847478" xfId="5167" xr:uid="{00000000-0005-0000-0000-00000B140000}"/>
    <cellStyle name="style1502722847525" xfId="5168" xr:uid="{00000000-0005-0000-0000-00000C140000}"/>
    <cellStyle name="style1502722848884" xfId="5169" xr:uid="{00000000-0005-0000-0000-00000D140000}"/>
    <cellStyle name="style1502722848931" xfId="5170" xr:uid="{00000000-0005-0000-0000-00000E140000}"/>
    <cellStyle name="style1502722848978" xfId="5171" xr:uid="{00000000-0005-0000-0000-00000F140000}"/>
    <cellStyle name="style1502722849025" xfId="5172" xr:uid="{00000000-0005-0000-0000-000010140000}"/>
    <cellStyle name="style1502722849072" xfId="5173" xr:uid="{00000000-0005-0000-0000-000011140000}"/>
    <cellStyle name="style1502722849103" xfId="5174" xr:uid="{00000000-0005-0000-0000-000012140000}"/>
    <cellStyle name="style1502722849150" xfId="5175" xr:uid="{00000000-0005-0000-0000-000013140000}"/>
    <cellStyle name="style1502722849181" xfId="5176" xr:uid="{00000000-0005-0000-0000-000014140000}"/>
    <cellStyle name="style1502722849228" xfId="5177" xr:uid="{00000000-0005-0000-0000-000015140000}"/>
    <cellStyle name="style1502722849275" xfId="5178" xr:uid="{00000000-0005-0000-0000-000016140000}"/>
    <cellStyle name="style1502722849322" xfId="5179" xr:uid="{00000000-0005-0000-0000-000017140000}"/>
    <cellStyle name="style1502722849353" xfId="5180" xr:uid="{00000000-0005-0000-0000-000018140000}"/>
    <cellStyle name="style1502722849400" xfId="5181" xr:uid="{00000000-0005-0000-0000-000019140000}"/>
    <cellStyle name="style1502722849447" xfId="5182" xr:uid="{00000000-0005-0000-0000-00001A140000}"/>
    <cellStyle name="style1502722849478" xfId="5183" xr:uid="{00000000-0005-0000-0000-00001B140000}"/>
    <cellStyle name="style1502722849525" xfId="5184" xr:uid="{00000000-0005-0000-0000-00001C140000}"/>
    <cellStyle name="style1502722849572" xfId="5185" xr:uid="{00000000-0005-0000-0000-00001D140000}"/>
    <cellStyle name="style1502722849603" xfId="5186" xr:uid="{00000000-0005-0000-0000-00001E140000}"/>
    <cellStyle name="style1502722849634" xfId="5187" xr:uid="{00000000-0005-0000-0000-00001F140000}"/>
    <cellStyle name="style1502722849681" xfId="5188" xr:uid="{00000000-0005-0000-0000-000020140000}"/>
    <cellStyle name="style1502722849728" xfId="5189" xr:uid="{00000000-0005-0000-0000-000021140000}"/>
    <cellStyle name="style1502722849775" xfId="5190" xr:uid="{00000000-0005-0000-0000-000022140000}"/>
    <cellStyle name="style1502722849806" xfId="5191" xr:uid="{00000000-0005-0000-0000-000023140000}"/>
    <cellStyle name="style1502722849853" xfId="5192" xr:uid="{00000000-0005-0000-0000-000024140000}"/>
    <cellStyle name="style1502722849900" xfId="5193" xr:uid="{00000000-0005-0000-0000-000025140000}"/>
    <cellStyle name="style1502722849931" xfId="5194" xr:uid="{00000000-0005-0000-0000-000026140000}"/>
    <cellStyle name="style1502722849962" xfId="5195" xr:uid="{00000000-0005-0000-0000-000027140000}"/>
    <cellStyle name="style1502722849994" xfId="5196" xr:uid="{00000000-0005-0000-0000-000028140000}"/>
    <cellStyle name="style1502722850041" xfId="5197" xr:uid="{00000000-0005-0000-0000-000029140000}"/>
    <cellStyle name="style1502722850072" xfId="5198" xr:uid="{00000000-0005-0000-0000-00002A140000}"/>
    <cellStyle name="style1502722850103" xfId="5199" xr:uid="{00000000-0005-0000-0000-00002B140000}"/>
    <cellStyle name="style1502722850150" xfId="5200" xr:uid="{00000000-0005-0000-0000-00002C140000}"/>
    <cellStyle name="style1502722850181" xfId="5201" xr:uid="{00000000-0005-0000-0000-00002D140000}"/>
    <cellStyle name="style1502722850228" xfId="5202" xr:uid="{00000000-0005-0000-0000-00002E140000}"/>
    <cellStyle name="style1502722850259" xfId="5203" xr:uid="{00000000-0005-0000-0000-00002F140000}"/>
    <cellStyle name="style1502722851634" xfId="5204" xr:uid="{00000000-0005-0000-0000-000030140000}"/>
    <cellStyle name="style1502722851697" xfId="5205" xr:uid="{00000000-0005-0000-0000-000031140000}"/>
    <cellStyle name="style1502722851728" xfId="5206" xr:uid="{00000000-0005-0000-0000-000032140000}"/>
    <cellStyle name="style1502722851775" xfId="5207" xr:uid="{00000000-0005-0000-0000-000033140000}"/>
    <cellStyle name="style1502722851822" xfId="5208" xr:uid="{00000000-0005-0000-0000-000034140000}"/>
    <cellStyle name="style1502722851853" xfId="5209" xr:uid="{00000000-0005-0000-0000-000035140000}"/>
    <cellStyle name="style1502722851931" xfId="5210" xr:uid="{00000000-0005-0000-0000-000036140000}"/>
    <cellStyle name="style1502722851978" xfId="5211" xr:uid="{00000000-0005-0000-0000-000037140000}"/>
    <cellStyle name="style1502722852025" xfId="5212" xr:uid="{00000000-0005-0000-0000-000038140000}"/>
    <cellStyle name="style1502722852166" xfId="5213" xr:uid="{00000000-0005-0000-0000-000039140000}"/>
    <cellStyle name="style1502722852197" xfId="5214" xr:uid="{00000000-0005-0000-0000-00003A140000}"/>
    <cellStyle name="style1502722852244" xfId="5215" xr:uid="{00000000-0005-0000-0000-00003B140000}"/>
    <cellStyle name="style1502722852291" xfId="5216" xr:uid="{00000000-0005-0000-0000-00003C140000}"/>
    <cellStyle name="style1502722852353" xfId="5217" xr:uid="{00000000-0005-0000-0000-00003D140000}"/>
    <cellStyle name="style1502722852400" xfId="5218" xr:uid="{00000000-0005-0000-0000-00003E140000}"/>
    <cellStyle name="style1502722852447" xfId="5219" xr:uid="{00000000-0005-0000-0000-00003F140000}"/>
    <cellStyle name="style1502722852478" xfId="5220" xr:uid="{00000000-0005-0000-0000-000040140000}"/>
    <cellStyle name="style1502722852525" xfId="5221" xr:uid="{00000000-0005-0000-0000-000041140000}"/>
    <cellStyle name="style1502722852572" xfId="5222" xr:uid="{00000000-0005-0000-0000-000042140000}"/>
    <cellStyle name="style1502722852603" xfId="5223" xr:uid="{00000000-0005-0000-0000-000043140000}"/>
    <cellStyle name="style1502722852634" xfId="5224" xr:uid="{00000000-0005-0000-0000-000044140000}"/>
    <cellStyle name="style1502722852681" xfId="5225" xr:uid="{00000000-0005-0000-0000-000045140000}"/>
    <cellStyle name="style1502722852712" xfId="5226" xr:uid="{00000000-0005-0000-0000-000046140000}"/>
    <cellStyle name="style1502722852759" xfId="5227" xr:uid="{00000000-0005-0000-0000-000047140000}"/>
    <cellStyle name="style1502722852791" xfId="5228" xr:uid="{00000000-0005-0000-0000-000048140000}"/>
    <cellStyle name="style1502722852837" xfId="5229" xr:uid="{00000000-0005-0000-0000-000049140000}"/>
    <cellStyle name="style1502722852869" xfId="5230" xr:uid="{00000000-0005-0000-0000-00004A140000}"/>
    <cellStyle name="style1502722852916" xfId="5231" xr:uid="{00000000-0005-0000-0000-00004B140000}"/>
    <cellStyle name="style1502722852962" xfId="5232" xr:uid="{00000000-0005-0000-0000-00004C140000}"/>
    <cellStyle name="style1502722852994" xfId="5233" xr:uid="{00000000-0005-0000-0000-00004D140000}"/>
    <cellStyle name="style1502722853041" xfId="5234" xr:uid="{00000000-0005-0000-0000-00004E140000}"/>
    <cellStyle name="style1502722853087" xfId="5235" xr:uid="{00000000-0005-0000-0000-00004F140000}"/>
    <cellStyle name="style1502722853119" xfId="5236" xr:uid="{00000000-0005-0000-0000-000050140000}"/>
    <cellStyle name="style1502722853150" xfId="5237" xr:uid="{00000000-0005-0000-0000-000051140000}"/>
    <cellStyle name="style1502722853197" xfId="5238" xr:uid="{00000000-0005-0000-0000-000052140000}"/>
    <cellStyle name="style1502722853228" xfId="5239" xr:uid="{00000000-0005-0000-0000-000053140000}"/>
    <cellStyle name="style1502722853259" xfId="5240" xr:uid="{00000000-0005-0000-0000-000054140000}"/>
    <cellStyle name="style1502722853291" xfId="5241" xr:uid="{00000000-0005-0000-0000-000055140000}"/>
    <cellStyle name="style1502722853337" xfId="5242" xr:uid="{00000000-0005-0000-0000-000056140000}"/>
    <cellStyle name="style1502722853384" xfId="5243" xr:uid="{00000000-0005-0000-0000-000057140000}"/>
    <cellStyle name="style1502722853416" xfId="5244" xr:uid="{00000000-0005-0000-0000-000058140000}"/>
    <cellStyle name="style1502722853447" xfId="5245" xr:uid="{00000000-0005-0000-0000-000059140000}"/>
    <cellStyle name="style1502722853494" xfId="5246" xr:uid="{00000000-0005-0000-0000-00005A140000}"/>
    <cellStyle name="style1502722853541" xfId="5247" xr:uid="{00000000-0005-0000-0000-00005B140000}"/>
    <cellStyle name="style1502722853619" xfId="5248" xr:uid="{00000000-0005-0000-0000-00005C140000}"/>
    <cellStyle name="style1502722853650" xfId="5249" xr:uid="{00000000-0005-0000-0000-00005D140000}"/>
    <cellStyle name="style1502722853697" xfId="5250" xr:uid="{00000000-0005-0000-0000-00005E140000}"/>
    <cellStyle name="style1502722853728" xfId="5251" xr:uid="{00000000-0005-0000-0000-00005F140000}"/>
    <cellStyle name="style1502722853775" xfId="5252" xr:uid="{00000000-0005-0000-0000-000060140000}"/>
    <cellStyle name="style1502722853806" xfId="5253" xr:uid="{00000000-0005-0000-0000-000061140000}"/>
    <cellStyle name="style1502722853869" xfId="5254" xr:uid="{00000000-0005-0000-0000-000062140000}"/>
    <cellStyle name="style1502722855103" xfId="5255" xr:uid="{00000000-0005-0000-0000-000063140000}"/>
    <cellStyle name="style1502722855150" xfId="5256" xr:uid="{00000000-0005-0000-0000-000064140000}"/>
    <cellStyle name="style1502722855197" xfId="5257" xr:uid="{00000000-0005-0000-0000-000065140000}"/>
    <cellStyle name="style1502722855244" xfId="5258" xr:uid="{00000000-0005-0000-0000-000066140000}"/>
    <cellStyle name="style1502722855291" xfId="5259" xr:uid="{00000000-0005-0000-0000-000067140000}"/>
    <cellStyle name="style1502722855322" xfId="5260" xr:uid="{00000000-0005-0000-0000-000068140000}"/>
    <cellStyle name="style1502722855369" xfId="5261" xr:uid="{00000000-0005-0000-0000-000069140000}"/>
    <cellStyle name="style1502722855400" xfId="5262" xr:uid="{00000000-0005-0000-0000-00006A140000}"/>
    <cellStyle name="style1502722855447" xfId="5263" xr:uid="{00000000-0005-0000-0000-00006B140000}"/>
    <cellStyle name="style1502722855494" xfId="5264" xr:uid="{00000000-0005-0000-0000-00006C140000}"/>
    <cellStyle name="style1502722855525" xfId="5265" xr:uid="{00000000-0005-0000-0000-00006D140000}"/>
    <cellStyle name="style1502722855572" xfId="5266" xr:uid="{00000000-0005-0000-0000-00006E140000}"/>
    <cellStyle name="style1502722855619" xfId="5267" xr:uid="{00000000-0005-0000-0000-00006F140000}"/>
    <cellStyle name="style1502722855697" xfId="5268" xr:uid="{00000000-0005-0000-0000-000070140000}"/>
    <cellStyle name="style1502722855744" xfId="5269" xr:uid="{00000000-0005-0000-0000-000071140000}"/>
    <cellStyle name="style1502722855775" xfId="5270" xr:uid="{00000000-0005-0000-0000-000072140000}"/>
    <cellStyle name="style1502722855822" xfId="5271" xr:uid="{00000000-0005-0000-0000-000073140000}"/>
    <cellStyle name="style1502722855853" xfId="5272" xr:uid="{00000000-0005-0000-0000-000074140000}"/>
    <cellStyle name="style1502722855900" xfId="5273" xr:uid="{00000000-0005-0000-0000-000075140000}"/>
    <cellStyle name="style1502722855931" xfId="5274" xr:uid="{00000000-0005-0000-0000-000076140000}"/>
    <cellStyle name="style1502722855978" xfId="5275" xr:uid="{00000000-0005-0000-0000-000077140000}"/>
    <cellStyle name="style1502722856009" xfId="5276" xr:uid="{00000000-0005-0000-0000-000078140000}"/>
    <cellStyle name="style1502722856056" xfId="5277" xr:uid="{00000000-0005-0000-0000-000079140000}"/>
    <cellStyle name="style1502722856103" xfId="5278" xr:uid="{00000000-0005-0000-0000-00007A140000}"/>
    <cellStyle name="style1502722856134" xfId="5279" xr:uid="{00000000-0005-0000-0000-00007B140000}"/>
    <cellStyle name="style1502722856181" xfId="5280" xr:uid="{00000000-0005-0000-0000-00007C140000}"/>
    <cellStyle name="style1502722856212" xfId="5281" xr:uid="{00000000-0005-0000-0000-00007D140000}"/>
    <cellStyle name="style1502722856259" xfId="5282" xr:uid="{00000000-0005-0000-0000-00007E140000}"/>
    <cellStyle name="style1502722856291" xfId="5283" xr:uid="{00000000-0005-0000-0000-00007F140000}"/>
    <cellStyle name="style1502722856337" xfId="5284" xr:uid="{00000000-0005-0000-0000-000080140000}"/>
    <cellStyle name="style1502722856384" xfId="5285" xr:uid="{00000000-0005-0000-0000-000081140000}"/>
    <cellStyle name="style1502722856431" xfId="5286" xr:uid="{00000000-0005-0000-0000-000082140000}"/>
    <cellStyle name="style1502722856462" xfId="5287" xr:uid="{00000000-0005-0000-0000-000083140000}"/>
    <cellStyle name="style1502722856494" xfId="5288" xr:uid="{00000000-0005-0000-0000-000084140000}"/>
    <cellStyle name="style1502722856541" xfId="5289" xr:uid="{00000000-0005-0000-0000-000085140000}"/>
    <cellStyle name="style1502722856572" xfId="5290" xr:uid="{00000000-0005-0000-0000-000086140000}"/>
    <cellStyle name="style1502722856603" xfId="5291" xr:uid="{00000000-0005-0000-0000-000087140000}"/>
    <cellStyle name="style1502722856650" xfId="5292" xr:uid="{00000000-0005-0000-0000-000088140000}"/>
    <cellStyle name="style1502722856681" xfId="5293" xr:uid="{00000000-0005-0000-0000-000089140000}"/>
    <cellStyle name="style1502722856728" xfId="5294" xr:uid="{00000000-0005-0000-0000-00008A140000}"/>
    <cellStyle name="style1502722856759" xfId="5295" xr:uid="{00000000-0005-0000-0000-00008B140000}"/>
    <cellStyle name="style1502722856806" xfId="5296" xr:uid="{00000000-0005-0000-0000-00008C140000}"/>
    <cellStyle name="style1502722856837" xfId="5297" xr:uid="{00000000-0005-0000-0000-00008D140000}"/>
    <cellStyle name="style1502722856884" xfId="5298" xr:uid="{00000000-0005-0000-0000-00008E140000}"/>
    <cellStyle name="style1502722856931" xfId="5299" xr:uid="{00000000-0005-0000-0000-00008F140000}"/>
    <cellStyle name="style1502722856962" xfId="5300" xr:uid="{00000000-0005-0000-0000-000090140000}"/>
    <cellStyle name="style1502722857009" xfId="5301" xr:uid="{00000000-0005-0000-0000-000091140000}"/>
    <cellStyle name="style1502722857056" xfId="5302" xr:uid="{00000000-0005-0000-0000-000092140000}"/>
    <cellStyle name="style1502722857087" xfId="5303" xr:uid="{00000000-0005-0000-0000-000093140000}"/>
    <cellStyle name="style1502722857134" xfId="5304" xr:uid="{00000000-0005-0000-0000-000094140000}"/>
    <cellStyle name="style1502722857166" xfId="5305" xr:uid="{00000000-0005-0000-0000-000095140000}"/>
    <cellStyle name="style1502722857197" xfId="5306" xr:uid="{00000000-0005-0000-0000-000096140000}"/>
    <cellStyle name="style1502722857228" xfId="5307" xr:uid="{00000000-0005-0000-0000-000097140000}"/>
    <cellStyle name="style1502722857275" xfId="5308" xr:uid="{00000000-0005-0000-0000-000098140000}"/>
    <cellStyle name="style1502722857306" xfId="5309" xr:uid="{00000000-0005-0000-0000-000099140000}"/>
    <cellStyle name="style1502722857337" xfId="5310" xr:uid="{00000000-0005-0000-0000-00009A140000}"/>
    <cellStyle name="style1502722857384" xfId="5311" xr:uid="{00000000-0005-0000-0000-00009B140000}"/>
    <cellStyle name="style1502722857431" xfId="5312" xr:uid="{00000000-0005-0000-0000-00009C140000}"/>
    <cellStyle name="style1502722858697" xfId="5313" xr:uid="{00000000-0005-0000-0000-00009D140000}"/>
    <cellStyle name="style1502722858744" xfId="5314" xr:uid="{00000000-0005-0000-0000-00009E140000}"/>
    <cellStyle name="style1502722858791" xfId="5315" xr:uid="{00000000-0005-0000-0000-00009F140000}"/>
    <cellStyle name="style1502722858837" xfId="5316" xr:uid="{00000000-0005-0000-0000-0000A0140000}"/>
    <cellStyle name="style1502722858869" xfId="5317" xr:uid="{00000000-0005-0000-0000-0000A1140000}"/>
    <cellStyle name="style1502722858916" xfId="5318" xr:uid="{00000000-0005-0000-0000-0000A2140000}"/>
    <cellStyle name="style1502722858947" xfId="5319" xr:uid="{00000000-0005-0000-0000-0000A3140000}"/>
    <cellStyle name="style1502722858994" xfId="5320" xr:uid="{00000000-0005-0000-0000-0000A4140000}"/>
    <cellStyle name="style1502722859041" xfId="5321" xr:uid="{00000000-0005-0000-0000-0000A5140000}"/>
    <cellStyle name="style1502722859072" xfId="5322" xr:uid="{00000000-0005-0000-0000-0000A6140000}"/>
    <cellStyle name="style1502722859119" xfId="5323" xr:uid="{00000000-0005-0000-0000-0000A7140000}"/>
    <cellStyle name="style1502722859166" xfId="5324" xr:uid="{00000000-0005-0000-0000-0000A8140000}"/>
    <cellStyle name="style1502722859212" xfId="5325" xr:uid="{00000000-0005-0000-0000-0000A9140000}"/>
    <cellStyle name="style1502722859275" xfId="5326" xr:uid="{00000000-0005-0000-0000-0000AA140000}"/>
    <cellStyle name="style1502722859322" xfId="5327" xr:uid="{00000000-0005-0000-0000-0000AB140000}"/>
    <cellStyle name="style1502722859369" xfId="5328" xr:uid="{00000000-0005-0000-0000-0000AC140000}"/>
    <cellStyle name="style1502722859400" xfId="5329" xr:uid="{00000000-0005-0000-0000-0000AD140000}"/>
    <cellStyle name="style1502722859447" xfId="5330" xr:uid="{00000000-0005-0000-0000-0000AE140000}"/>
    <cellStyle name="style1502722859478" xfId="5331" xr:uid="{00000000-0005-0000-0000-0000AF140000}"/>
    <cellStyle name="style1502722859525" xfId="5332" xr:uid="{00000000-0005-0000-0000-0000B0140000}"/>
    <cellStyle name="style1502722859572" xfId="5333" xr:uid="{00000000-0005-0000-0000-0000B1140000}"/>
    <cellStyle name="style1502722859603" xfId="5334" xr:uid="{00000000-0005-0000-0000-0000B2140000}"/>
    <cellStyle name="style1502722859650" xfId="5335" xr:uid="{00000000-0005-0000-0000-0000B3140000}"/>
    <cellStyle name="style1502722859681" xfId="5336" xr:uid="{00000000-0005-0000-0000-0000B4140000}"/>
    <cellStyle name="style1502722859728" xfId="5337" xr:uid="{00000000-0005-0000-0000-0000B5140000}"/>
    <cellStyle name="style1502722859759" xfId="5338" xr:uid="{00000000-0005-0000-0000-0000B6140000}"/>
    <cellStyle name="style1502722859806" xfId="5339" xr:uid="{00000000-0005-0000-0000-0000B7140000}"/>
    <cellStyle name="style1502722859853" xfId="5340" xr:uid="{00000000-0005-0000-0000-0000B8140000}"/>
    <cellStyle name="style1502722859884" xfId="5341" xr:uid="{00000000-0005-0000-0000-0000B9140000}"/>
    <cellStyle name="style1502722859931" xfId="5342" xr:uid="{00000000-0005-0000-0000-0000BA140000}"/>
    <cellStyle name="style1502722859978" xfId="5343" xr:uid="{00000000-0005-0000-0000-0000BB140000}"/>
    <cellStyle name="style1502722860009" xfId="5344" xr:uid="{00000000-0005-0000-0000-0000BC140000}"/>
    <cellStyle name="style1502722860056" xfId="5345" xr:uid="{00000000-0005-0000-0000-0000BD140000}"/>
    <cellStyle name="style1502722860087" xfId="5346" xr:uid="{00000000-0005-0000-0000-0000BE140000}"/>
    <cellStyle name="style1502722860134" xfId="5347" xr:uid="{00000000-0005-0000-0000-0000BF140000}"/>
    <cellStyle name="style1502722860166" xfId="5348" xr:uid="{00000000-0005-0000-0000-0000C0140000}"/>
    <cellStyle name="style1502722860197" xfId="5349" xr:uid="{00000000-0005-0000-0000-0000C1140000}"/>
    <cellStyle name="style1502722860228" xfId="5350" xr:uid="{00000000-0005-0000-0000-0000C2140000}"/>
    <cellStyle name="style1502722860275" xfId="5351" xr:uid="{00000000-0005-0000-0000-0000C3140000}"/>
    <cellStyle name="style1502722860322" xfId="5352" xr:uid="{00000000-0005-0000-0000-0000C4140000}"/>
    <cellStyle name="style1502722860353" xfId="5353" xr:uid="{00000000-0005-0000-0000-0000C5140000}"/>
    <cellStyle name="style1502722860400" xfId="5354" xr:uid="{00000000-0005-0000-0000-0000C6140000}"/>
    <cellStyle name="style1502722860431" xfId="5355" xr:uid="{00000000-0005-0000-0000-0000C7140000}"/>
    <cellStyle name="style1502722860478" xfId="5356" xr:uid="{00000000-0005-0000-0000-0000C8140000}"/>
    <cellStyle name="style1502722860509" xfId="5357" xr:uid="{00000000-0005-0000-0000-0000C9140000}"/>
    <cellStyle name="style1502722860587" xfId="5358" xr:uid="{00000000-0005-0000-0000-0000CA140000}"/>
    <cellStyle name="style1502722860634" xfId="5359" xr:uid="{00000000-0005-0000-0000-0000CB140000}"/>
    <cellStyle name="style1502722860681" xfId="5360" xr:uid="{00000000-0005-0000-0000-0000CC140000}"/>
    <cellStyle name="style1502722860712" xfId="5361" xr:uid="{00000000-0005-0000-0000-0000CD140000}"/>
    <cellStyle name="style1502722860759" xfId="5362" xr:uid="{00000000-0005-0000-0000-0000CE140000}"/>
    <cellStyle name="style1502722860791" xfId="5363" xr:uid="{00000000-0005-0000-0000-0000CF140000}"/>
    <cellStyle name="style1502722860822" xfId="5364" xr:uid="{00000000-0005-0000-0000-0000D0140000}"/>
    <cellStyle name="style1502722860884" xfId="5365" xr:uid="{00000000-0005-0000-0000-0000D1140000}"/>
    <cellStyle name="style1502722862181" xfId="5366" xr:uid="{00000000-0005-0000-0000-0000D2140000}"/>
    <cellStyle name="style1502722862228" xfId="5367" xr:uid="{00000000-0005-0000-0000-0000D3140000}"/>
    <cellStyle name="style1502722862275" xfId="5368" xr:uid="{00000000-0005-0000-0000-0000D4140000}"/>
    <cellStyle name="style1502722862322" xfId="5369" xr:uid="{00000000-0005-0000-0000-0000D5140000}"/>
    <cellStyle name="style1502722862353" xfId="5370" xr:uid="{00000000-0005-0000-0000-0000D6140000}"/>
    <cellStyle name="style1502722862400" xfId="5371" xr:uid="{00000000-0005-0000-0000-0000D7140000}"/>
    <cellStyle name="style1502722862431" xfId="5372" xr:uid="{00000000-0005-0000-0000-0000D8140000}"/>
    <cellStyle name="style1502722862478" xfId="5373" xr:uid="{00000000-0005-0000-0000-0000D9140000}"/>
    <cellStyle name="style1502722862525" xfId="5374" xr:uid="{00000000-0005-0000-0000-0000DA140000}"/>
    <cellStyle name="style1502722862556" xfId="5375" xr:uid="{00000000-0005-0000-0000-0000DB140000}"/>
    <cellStyle name="style1502722862603" xfId="5376" xr:uid="{00000000-0005-0000-0000-0000DC140000}"/>
    <cellStyle name="style1502722862650" xfId="5377" xr:uid="{00000000-0005-0000-0000-0000DD140000}"/>
    <cellStyle name="style1502722862697" xfId="5378" xr:uid="{00000000-0005-0000-0000-0000DE140000}"/>
    <cellStyle name="style1502722862775" xfId="5379" xr:uid="{00000000-0005-0000-0000-0000DF140000}"/>
    <cellStyle name="style1502722862806" xfId="5380" xr:uid="{00000000-0005-0000-0000-0000E0140000}"/>
    <cellStyle name="style1502722862853" xfId="5381" xr:uid="{00000000-0005-0000-0000-0000E1140000}"/>
    <cellStyle name="style1502722862900" xfId="5382" xr:uid="{00000000-0005-0000-0000-0000E2140000}"/>
    <cellStyle name="style1502722862931" xfId="5383" xr:uid="{00000000-0005-0000-0000-0000E3140000}"/>
    <cellStyle name="style1502722862978" xfId="5384" xr:uid="{00000000-0005-0000-0000-0000E4140000}"/>
    <cellStyle name="style1502722863025" xfId="5385" xr:uid="{00000000-0005-0000-0000-0000E5140000}"/>
    <cellStyle name="style1502722863056" xfId="5386" xr:uid="{00000000-0005-0000-0000-0000E6140000}"/>
    <cellStyle name="style1502722863103" xfId="5387" xr:uid="{00000000-0005-0000-0000-0000E7140000}"/>
    <cellStyle name="style1502722863134" xfId="5388" xr:uid="{00000000-0005-0000-0000-0000E8140000}"/>
    <cellStyle name="style1502722863181" xfId="5389" xr:uid="{00000000-0005-0000-0000-0000E9140000}"/>
    <cellStyle name="style1502722863212" xfId="5390" xr:uid="{00000000-0005-0000-0000-0000EA140000}"/>
    <cellStyle name="style1502722863259" xfId="5391" xr:uid="{00000000-0005-0000-0000-0000EB140000}"/>
    <cellStyle name="style1502722863291" xfId="5392" xr:uid="{00000000-0005-0000-0000-0000EC140000}"/>
    <cellStyle name="style1502722863337" xfId="5393" xr:uid="{00000000-0005-0000-0000-0000ED140000}"/>
    <cellStyle name="style1502722863369" xfId="5394" xr:uid="{00000000-0005-0000-0000-0000EE140000}"/>
    <cellStyle name="style1502722863431" xfId="5395" xr:uid="{00000000-0005-0000-0000-0000EF140000}"/>
    <cellStyle name="style1502722863478" xfId="5396" xr:uid="{00000000-0005-0000-0000-0000F0140000}"/>
    <cellStyle name="style1502722863509" xfId="5397" xr:uid="{00000000-0005-0000-0000-0000F1140000}"/>
    <cellStyle name="style1502722863556" xfId="5398" xr:uid="{00000000-0005-0000-0000-0000F2140000}"/>
    <cellStyle name="style1502722863587" xfId="5399" xr:uid="{00000000-0005-0000-0000-0000F3140000}"/>
    <cellStyle name="style1502722863619" xfId="5400" xr:uid="{00000000-0005-0000-0000-0000F4140000}"/>
    <cellStyle name="style1502722863666" xfId="5401" xr:uid="{00000000-0005-0000-0000-0000F5140000}"/>
    <cellStyle name="style1502722863697" xfId="5402" xr:uid="{00000000-0005-0000-0000-0000F6140000}"/>
    <cellStyle name="style1502722863728" xfId="5403" xr:uid="{00000000-0005-0000-0000-0000F7140000}"/>
    <cellStyle name="style1502722863791" xfId="5404" xr:uid="{00000000-0005-0000-0000-0000F8140000}"/>
    <cellStyle name="style1502722863822" xfId="5405" xr:uid="{00000000-0005-0000-0000-0000F9140000}"/>
    <cellStyle name="style1502722863869" xfId="5406" xr:uid="{00000000-0005-0000-0000-0000FA140000}"/>
    <cellStyle name="style1502722863900" xfId="5407" xr:uid="{00000000-0005-0000-0000-0000FB140000}"/>
    <cellStyle name="style1502722863931" xfId="5408" xr:uid="{00000000-0005-0000-0000-0000FC140000}"/>
    <cellStyle name="style1502722863978" xfId="5409" xr:uid="{00000000-0005-0000-0000-0000FD140000}"/>
    <cellStyle name="style1502722864025" xfId="5410" xr:uid="{00000000-0005-0000-0000-0000FE140000}"/>
    <cellStyle name="style1502722864103" xfId="5411" xr:uid="{00000000-0005-0000-0000-0000FF140000}"/>
    <cellStyle name="style1502722864150" xfId="5412" xr:uid="{00000000-0005-0000-0000-000000150000}"/>
    <cellStyle name="style1502722864181" xfId="5413" xr:uid="{00000000-0005-0000-0000-000001150000}"/>
    <cellStyle name="style1502722864228" xfId="5414" xr:uid="{00000000-0005-0000-0000-000002150000}"/>
    <cellStyle name="style1502722864275" xfId="5415" xr:uid="{00000000-0005-0000-0000-000003150000}"/>
    <cellStyle name="style1502722864306" xfId="5416" xr:uid="{00000000-0005-0000-0000-000004150000}"/>
    <cellStyle name="style1502722864353" xfId="5417" xr:uid="{00000000-0005-0000-0000-000005150000}"/>
    <cellStyle name="style1502722864416" xfId="5418" xr:uid="{00000000-0005-0000-0000-000006150000}"/>
    <cellStyle name="style1502722864447" xfId="5419" xr:uid="{00000000-0005-0000-0000-000007150000}"/>
    <cellStyle name="style1502722865775" xfId="5420" xr:uid="{00000000-0005-0000-0000-000008150000}"/>
    <cellStyle name="style1502722865822" xfId="5421" xr:uid="{00000000-0005-0000-0000-000009150000}"/>
    <cellStyle name="style1502722865869" xfId="5422" xr:uid="{00000000-0005-0000-0000-00000A150000}"/>
    <cellStyle name="style1502722865916" xfId="5423" xr:uid="{00000000-0005-0000-0000-00000B150000}"/>
    <cellStyle name="style1502722865962" xfId="5424" xr:uid="{00000000-0005-0000-0000-00000C150000}"/>
    <cellStyle name="style1502722865994" xfId="5425" xr:uid="{00000000-0005-0000-0000-00000D150000}"/>
    <cellStyle name="style1502722866041" xfId="5426" xr:uid="{00000000-0005-0000-0000-00000E150000}"/>
    <cellStyle name="style1502722866087" xfId="5427" xr:uid="{00000000-0005-0000-0000-00000F150000}"/>
    <cellStyle name="style1502722866119" xfId="5428" xr:uid="{00000000-0005-0000-0000-000010150000}"/>
    <cellStyle name="style1502722866166" xfId="5429" xr:uid="{00000000-0005-0000-0000-000011150000}"/>
    <cellStyle name="style1502722866212" xfId="5430" xr:uid="{00000000-0005-0000-0000-000012150000}"/>
    <cellStyle name="style1502722866244" xfId="5431" xr:uid="{00000000-0005-0000-0000-000013150000}"/>
    <cellStyle name="style1502722866306" xfId="5432" xr:uid="{00000000-0005-0000-0000-000014150000}"/>
    <cellStyle name="style1502722866369" xfId="5433" xr:uid="{00000000-0005-0000-0000-000015150000}"/>
    <cellStyle name="style1502722866416" xfId="5434" xr:uid="{00000000-0005-0000-0000-000016150000}"/>
    <cellStyle name="style1502722866462" xfId="5435" xr:uid="{00000000-0005-0000-0000-000017150000}"/>
    <cellStyle name="style1502722866494" xfId="5436" xr:uid="{00000000-0005-0000-0000-000018150000}"/>
    <cellStyle name="style1502722866541" xfId="5437" xr:uid="{00000000-0005-0000-0000-000019150000}"/>
    <cellStyle name="style1502722866572" xfId="5438" xr:uid="{00000000-0005-0000-0000-00001A150000}"/>
    <cellStyle name="style1502722866619" xfId="5439" xr:uid="{00000000-0005-0000-0000-00001B150000}"/>
    <cellStyle name="style1502722866666" xfId="5440" xr:uid="{00000000-0005-0000-0000-00001C150000}"/>
    <cellStyle name="style1502722866697" xfId="5441" xr:uid="{00000000-0005-0000-0000-00001D150000}"/>
    <cellStyle name="style1502722866744" xfId="5442" xr:uid="{00000000-0005-0000-0000-00001E150000}"/>
    <cellStyle name="style1502722866775" xfId="5443" xr:uid="{00000000-0005-0000-0000-00001F150000}"/>
    <cellStyle name="style1502722866822" xfId="5444" xr:uid="{00000000-0005-0000-0000-000020150000}"/>
    <cellStyle name="style1502722866853" xfId="5445" xr:uid="{00000000-0005-0000-0000-000021150000}"/>
    <cellStyle name="style1502722866900" xfId="5446" xr:uid="{00000000-0005-0000-0000-000022150000}"/>
    <cellStyle name="style1502722866931" xfId="5447" xr:uid="{00000000-0005-0000-0000-000023150000}"/>
    <cellStyle name="style1502722866978" xfId="5448" xr:uid="{00000000-0005-0000-0000-000024150000}"/>
    <cellStyle name="style1502722867025" xfId="5449" xr:uid="{00000000-0005-0000-0000-000025150000}"/>
    <cellStyle name="style1502722867072" xfId="5450" xr:uid="{00000000-0005-0000-0000-000026150000}"/>
    <cellStyle name="style1502722867103" xfId="5451" xr:uid="{00000000-0005-0000-0000-000027150000}"/>
    <cellStyle name="style1502722867134" xfId="5452" xr:uid="{00000000-0005-0000-0000-000028150000}"/>
    <cellStyle name="style1502722867181" xfId="5453" xr:uid="{00000000-0005-0000-0000-000029150000}"/>
    <cellStyle name="style1502722867212" xfId="5454" xr:uid="{00000000-0005-0000-0000-00002A150000}"/>
    <cellStyle name="style1502722867259" xfId="5455" xr:uid="{00000000-0005-0000-0000-00002B150000}"/>
    <cellStyle name="style1502722867291" xfId="5456" xr:uid="{00000000-0005-0000-0000-00002C150000}"/>
    <cellStyle name="style1502722867322" xfId="5457" xr:uid="{00000000-0005-0000-0000-00002D150000}"/>
    <cellStyle name="style1502722867369" xfId="5458" xr:uid="{00000000-0005-0000-0000-00002E150000}"/>
    <cellStyle name="style1502722867400" xfId="5459" xr:uid="{00000000-0005-0000-0000-00002F150000}"/>
    <cellStyle name="style1502722867447" xfId="5460" xr:uid="{00000000-0005-0000-0000-000030150000}"/>
    <cellStyle name="style1502722867478" xfId="5461" xr:uid="{00000000-0005-0000-0000-000031150000}"/>
    <cellStyle name="style1502722867525" xfId="5462" xr:uid="{00000000-0005-0000-0000-000032150000}"/>
    <cellStyle name="style1502722867556" xfId="5463" xr:uid="{00000000-0005-0000-0000-000033150000}"/>
    <cellStyle name="style1502722867603" xfId="5464" xr:uid="{00000000-0005-0000-0000-000034150000}"/>
    <cellStyle name="style1502722867650" xfId="5465" xr:uid="{00000000-0005-0000-0000-000035150000}"/>
    <cellStyle name="style1502722867681" xfId="5466" xr:uid="{00000000-0005-0000-0000-000036150000}"/>
    <cellStyle name="style1502722867728" xfId="5467" xr:uid="{00000000-0005-0000-0000-000037150000}"/>
    <cellStyle name="style1502722867775" xfId="5468" xr:uid="{00000000-0005-0000-0000-000038150000}"/>
    <cellStyle name="style1502722867806" xfId="5469" xr:uid="{00000000-0005-0000-0000-000039150000}"/>
    <cellStyle name="style1502722867853" xfId="5470" xr:uid="{00000000-0005-0000-0000-00003A150000}"/>
    <cellStyle name="style1502722867884" xfId="5471" xr:uid="{00000000-0005-0000-0000-00003B150000}"/>
    <cellStyle name="style1502722867916" xfId="5472" xr:uid="{00000000-0005-0000-0000-00003C150000}"/>
    <cellStyle name="style1502722867947" xfId="5473" xr:uid="{00000000-0005-0000-0000-00003D150000}"/>
    <cellStyle name="style1502722867994" xfId="5474" xr:uid="{00000000-0005-0000-0000-00003E150000}"/>
    <cellStyle name="style1502722868025" xfId="5475" xr:uid="{00000000-0005-0000-0000-00003F150000}"/>
    <cellStyle name="style1502722868072" xfId="5476" xr:uid="{00000000-0005-0000-0000-000040150000}"/>
    <cellStyle name="style1502722868103" xfId="5477" xr:uid="{00000000-0005-0000-0000-000041150000}"/>
    <cellStyle name="style1502722869916" xfId="5478" xr:uid="{00000000-0005-0000-0000-000042150000}"/>
    <cellStyle name="style1502722869962" xfId="5479" xr:uid="{00000000-0005-0000-0000-000043150000}"/>
    <cellStyle name="style1502722870009" xfId="5480" xr:uid="{00000000-0005-0000-0000-000044150000}"/>
    <cellStyle name="style1502722870056" xfId="5481" xr:uid="{00000000-0005-0000-0000-000045150000}"/>
    <cellStyle name="style1502722870087" xfId="5482" xr:uid="{00000000-0005-0000-0000-000046150000}"/>
    <cellStyle name="style1502722870134" xfId="5483" xr:uid="{00000000-0005-0000-0000-000047150000}"/>
    <cellStyle name="style1502722870181" xfId="5484" xr:uid="{00000000-0005-0000-0000-000048150000}"/>
    <cellStyle name="style1502722870228" xfId="5485" xr:uid="{00000000-0005-0000-0000-000049150000}"/>
    <cellStyle name="style1502722870259" xfId="5486" xr:uid="{00000000-0005-0000-0000-00004A150000}"/>
    <cellStyle name="style1502722870306" xfId="5487" xr:uid="{00000000-0005-0000-0000-00004B150000}"/>
    <cellStyle name="style1502722870337" xfId="5488" xr:uid="{00000000-0005-0000-0000-00004C150000}"/>
    <cellStyle name="style1502722870384" xfId="5489" xr:uid="{00000000-0005-0000-0000-00004D150000}"/>
    <cellStyle name="style1502722870431" xfId="5490" xr:uid="{00000000-0005-0000-0000-00004E150000}"/>
    <cellStyle name="style1502722870509" xfId="5491" xr:uid="{00000000-0005-0000-0000-00004F150000}"/>
    <cellStyle name="style1502722870541" xfId="5492" xr:uid="{00000000-0005-0000-0000-000050150000}"/>
    <cellStyle name="style1502722870587" xfId="5493" xr:uid="{00000000-0005-0000-0000-000051150000}"/>
    <cellStyle name="style1502722870634" xfId="5494" xr:uid="{00000000-0005-0000-0000-000052150000}"/>
    <cellStyle name="style1502722870666" xfId="5495" xr:uid="{00000000-0005-0000-0000-000053150000}"/>
    <cellStyle name="style1502722870712" xfId="5496" xr:uid="{00000000-0005-0000-0000-000054150000}"/>
    <cellStyle name="style1502722870744" xfId="5497" xr:uid="{00000000-0005-0000-0000-000055150000}"/>
    <cellStyle name="style1502722870791" xfId="5498" xr:uid="{00000000-0005-0000-0000-000056150000}"/>
    <cellStyle name="style1502722870822" xfId="5499" xr:uid="{00000000-0005-0000-0000-000057150000}"/>
    <cellStyle name="style1502722870869" xfId="5500" xr:uid="{00000000-0005-0000-0000-000058150000}"/>
    <cellStyle name="style1502722870900" xfId="5501" xr:uid="{00000000-0005-0000-0000-000059150000}"/>
    <cellStyle name="style1502722870947" xfId="5502" xr:uid="{00000000-0005-0000-0000-00005A150000}"/>
    <cellStyle name="style1502722870978" xfId="5503" xr:uid="{00000000-0005-0000-0000-00005B150000}"/>
    <cellStyle name="style1502722871025" xfId="5504" xr:uid="{00000000-0005-0000-0000-00005C150000}"/>
    <cellStyle name="style1502722871056" xfId="5505" xr:uid="{00000000-0005-0000-0000-00005D150000}"/>
    <cellStyle name="style1502722871103" xfId="5506" xr:uid="{00000000-0005-0000-0000-00005E150000}"/>
    <cellStyle name="style1502722871150" xfId="5507" xr:uid="{00000000-0005-0000-0000-00005F150000}"/>
    <cellStyle name="style1502722871181" xfId="5508" xr:uid="{00000000-0005-0000-0000-000060150000}"/>
    <cellStyle name="style1502722871228" xfId="5509" xr:uid="{00000000-0005-0000-0000-000061150000}"/>
    <cellStyle name="style1502722871259" xfId="5510" xr:uid="{00000000-0005-0000-0000-000062150000}"/>
    <cellStyle name="style1502722871291" xfId="5511" xr:uid="{00000000-0005-0000-0000-000063150000}"/>
    <cellStyle name="style1502722871337" xfId="5512" xr:uid="{00000000-0005-0000-0000-000064150000}"/>
    <cellStyle name="style1502722871369" xfId="5513" xr:uid="{00000000-0005-0000-0000-000065150000}"/>
    <cellStyle name="style1502722871416" xfId="5514" xr:uid="{00000000-0005-0000-0000-000066150000}"/>
    <cellStyle name="style1502722871447" xfId="5515" xr:uid="{00000000-0005-0000-0000-000067150000}"/>
    <cellStyle name="style1502722871494" xfId="5516" xr:uid="{00000000-0005-0000-0000-000068150000}"/>
    <cellStyle name="style1502722871525" xfId="5517" xr:uid="{00000000-0005-0000-0000-000069150000}"/>
    <cellStyle name="style1502722871572" xfId="5518" xr:uid="{00000000-0005-0000-0000-00006A150000}"/>
    <cellStyle name="style1502722871603" xfId="5519" xr:uid="{00000000-0005-0000-0000-00006B150000}"/>
    <cellStyle name="style1502722871650" xfId="5520" xr:uid="{00000000-0005-0000-0000-00006C150000}"/>
    <cellStyle name="style1502722871728" xfId="5521" xr:uid="{00000000-0005-0000-0000-00006D150000}"/>
    <cellStyle name="style1502722871759" xfId="5522" xr:uid="{00000000-0005-0000-0000-00006E150000}"/>
    <cellStyle name="style1502722871806" xfId="5523" xr:uid="{00000000-0005-0000-0000-00006F150000}"/>
    <cellStyle name="style1502722871853" xfId="5524" xr:uid="{00000000-0005-0000-0000-000070150000}"/>
    <cellStyle name="style1502722871884" xfId="5525" xr:uid="{00000000-0005-0000-0000-000071150000}"/>
    <cellStyle name="style1502722871931" xfId="5526" xr:uid="{00000000-0005-0000-0000-000072150000}"/>
    <cellStyle name="style1502722871978" xfId="5527" xr:uid="{00000000-0005-0000-0000-000073150000}"/>
    <cellStyle name="style1502722872009" xfId="5528" xr:uid="{00000000-0005-0000-0000-000074150000}"/>
    <cellStyle name="style1502722872041" xfId="5529" xr:uid="{00000000-0005-0000-0000-000075150000}"/>
    <cellStyle name="style1502722872072" xfId="5530" xr:uid="{00000000-0005-0000-0000-000076150000}"/>
    <cellStyle name="style1502722872119" xfId="5531" xr:uid="{00000000-0005-0000-0000-000077150000}"/>
    <cellStyle name="style1502722872150" xfId="5532" xr:uid="{00000000-0005-0000-0000-000078150000}"/>
    <cellStyle name="style1502722872181" xfId="5533" xr:uid="{00000000-0005-0000-0000-000079150000}"/>
    <cellStyle name="style1502722872228" xfId="5534" xr:uid="{00000000-0005-0000-0000-00007A150000}"/>
    <cellStyle name="style1502722872259" xfId="5535" xr:uid="{00000000-0005-0000-0000-00007B150000}"/>
    <cellStyle name="style1502722872291" xfId="5536" xr:uid="{00000000-0005-0000-0000-00007C150000}"/>
    <cellStyle name="style1502722872337" xfId="5537" xr:uid="{00000000-0005-0000-0000-00007D150000}"/>
    <cellStyle name="style1502722872369" xfId="5538" xr:uid="{00000000-0005-0000-0000-00007E150000}"/>
    <cellStyle name="style1502722872416" xfId="5539" xr:uid="{00000000-0005-0000-0000-00007F150000}"/>
    <cellStyle name="style1502722872462" xfId="5540" xr:uid="{00000000-0005-0000-0000-000080150000}"/>
    <cellStyle name="style1502722873791" xfId="5541" xr:uid="{00000000-0005-0000-0000-000081150000}"/>
    <cellStyle name="style1502722873853" xfId="5542" xr:uid="{00000000-0005-0000-0000-000082150000}"/>
    <cellStyle name="style1502722873884" xfId="5543" xr:uid="{00000000-0005-0000-0000-000083150000}"/>
    <cellStyle name="style1502722873931" xfId="5544" xr:uid="{00000000-0005-0000-0000-000084150000}"/>
    <cellStyle name="style1502722873962" xfId="5545" xr:uid="{00000000-0005-0000-0000-000085150000}"/>
    <cellStyle name="style1502722874009" xfId="5546" xr:uid="{00000000-0005-0000-0000-000086150000}"/>
    <cellStyle name="style1502722874056" xfId="5547" xr:uid="{00000000-0005-0000-0000-000087150000}"/>
    <cellStyle name="style1502722874087" xfId="5548" xr:uid="{00000000-0005-0000-0000-000088150000}"/>
    <cellStyle name="style1502722874134" xfId="5549" xr:uid="{00000000-0005-0000-0000-000089150000}"/>
    <cellStyle name="style1502722874181" xfId="5550" xr:uid="{00000000-0005-0000-0000-00008A150000}"/>
    <cellStyle name="style1502722874228" xfId="5551" xr:uid="{00000000-0005-0000-0000-00008B150000}"/>
    <cellStyle name="style1502722874259" xfId="5552" xr:uid="{00000000-0005-0000-0000-00008C150000}"/>
    <cellStyle name="style1502722874306" xfId="5553" xr:uid="{00000000-0005-0000-0000-00008D150000}"/>
    <cellStyle name="style1502722874353" xfId="5554" xr:uid="{00000000-0005-0000-0000-00008E150000}"/>
    <cellStyle name="style1502722874384" xfId="5555" xr:uid="{00000000-0005-0000-0000-00008F150000}"/>
    <cellStyle name="style1502722874431" xfId="5556" xr:uid="{00000000-0005-0000-0000-000090150000}"/>
    <cellStyle name="style1502722874462" xfId="5557" xr:uid="{00000000-0005-0000-0000-000091150000}"/>
    <cellStyle name="style1502722874509" xfId="5558" xr:uid="{00000000-0005-0000-0000-000092150000}"/>
    <cellStyle name="style1502722874556" xfId="5559" xr:uid="{00000000-0005-0000-0000-000093150000}"/>
    <cellStyle name="style1502722874587" xfId="5560" xr:uid="{00000000-0005-0000-0000-000094150000}"/>
    <cellStyle name="style1502722874634" xfId="5561" xr:uid="{00000000-0005-0000-0000-000095150000}"/>
    <cellStyle name="style1502722874681" xfId="5562" xr:uid="{00000000-0005-0000-0000-000096150000}"/>
    <cellStyle name="style1502722874712" xfId="5563" xr:uid="{00000000-0005-0000-0000-000097150000}"/>
    <cellStyle name="style1502722874759" xfId="5564" xr:uid="{00000000-0005-0000-0000-000098150000}"/>
    <cellStyle name="style1502722874791" xfId="5565" xr:uid="{00000000-0005-0000-0000-000099150000}"/>
    <cellStyle name="style1502722874837" xfId="5566" xr:uid="{00000000-0005-0000-0000-00009A150000}"/>
    <cellStyle name="style1502722874869" xfId="5567" xr:uid="{00000000-0005-0000-0000-00009B150000}"/>
    <cellStyle name="style1502722874900" xfId="5568" xr:uid="{00000000-0005-0000-0000-00009C150000}"/>
    <cellStyle name="style1502722874947" xfId="5569" xr:uid="{00000000-0005-0000-0000-00009D150000}"/>
    <cellStyle name="style1502722874978" xfId="5570" xr:uid="{00000000-0005-0000-0000-00009E150000}"/>
    <cellStyle name="style1502722875009" xfId="5571" xr:uid="{00000000-0005-0000-0000-00009F150000}"/>
    <cellStyle name="style1502722875056" xfId="5572" xr:uid="{00000000-0005-0000-0000-0000A0150000}"/>
    <cellStyle name="style1502722875087" xfId="5573" xr:uid="{00000000-0005-0000-0000-0000A1150000}"/>
    <cellStyle name="style1502722875134" xfId="5574" xr:uid="{00000000-0005-0000-0000-0000A2150000}"/>
    <cellStyle name="style1502722875166" xfId="5575" xr:uid="{00000000-0005-0000-0000-0000A3150000}"/>
    <cellStyle name="style1502722876494" xfId="5576" xr:uid="{00000000-0005-0000-0000-0000A4150000}"/>
    <cellStyle name="style1502722876556" xfId="5577" xr:uid="{00000000-0005-0000-0000-0000A5150000}"/>
    <cellStyle name="style1502722876587" xfId="5578" xr:uid="{00000000-0005-0000-0000-0000A6150000}"/>
    <cellStyle name="style1502722876634" xfId="5579" xr:uid="{00000000-0005-0000-0000-0000A7150000}"/>
    <cellStyle name="style1502722876681" xfId="5580" xr:uid="{00000000-0005-0000-0000-0000A8150000}"/>
    <cellStyle name="style1502722876728" xfId="5581" xr:uid="{00000000-0005-0000-0000-0000A9150000}"/>
    <cellStyle name="style1502722876759" xfId="5582" xr:uid="{00000000-0005-0000-0000-0000AA150000}"/>
    <cellStyle name="style1502722876822" xfId="5583" xr:uid="{00000000-0005-0000-0000-0000AB150000}"/>
    <cellStyle name="style1502722876853" xfId="5584" xr:uid="{00000000-0005-0000-0000-0000AC150000}"/>
    <cellStyle name="style1502722876900" xfId="5585" xr:uid="{00000000-0005-0000-0000-0000AD150000}"/>
    <cellStyle name="style1502722876931" xfId="5586" xr:uid="{00000000-0005-0000-0000-0000AE150000}"/>
    <cellStyle name="style1502722876978" xfId="5587" xr:uid="{00000000-0005-0000-0000-0000AF150000}"/>
    <cellStyle name="style1502722877025" xfId="5588" xr:uid="{00000000-0005-0000-0000-0000B0150000}"/>
    <cellStyle name="style1502722877056" xfId="5589" xr:uid="{00000000-0005-0000-0000-0000B1150000}"/>
    <cellStyle name="style1502722877103" xfId="5590" xr:uid="{00000000-0005-0000-0000-0000B2150000}"/>
    <cellStyle name="style1502722877150" xfId="5591" xr:uid="{00000000-0005-0000-0000-0000B3150000}"/>
    <cellStyle name="style1502722877181" xfId="5592" xr:uid="{00000000-0005-0000-0000-0000B4150000}"/>
    <cellStyle name="style1502722877228" xfId="5593" xr:uid="{00000000-0005-0000-0000-0000B5150000}"/>
    <cellStyle name="style1502722877259" xfId="5594" xr:uid="{00000000-0005-0000-0000-0000B6150000}"/>
    <cellStyle name="style1502722877306" xfId="5595" xr:uid="{00000000-0005-0000-0000-0000B7150000}"/>
    <cellStyle name="style1502722877353" xfId="5596" xr:uid="{00000000-0005-0000-0000-0000B8150000}"/>
    <cellStyle name="style1502722877384" xfId="5597" xr:uid="{00000000-0005-0000-0000-0000B9150000}"/>
    <cellStyle name="style1502722877431" xfId="5598" xr:uid="{00000000-0005-0000-0000-0000BA150000}"/>
    <cellStyle name="style1502722877478" xfId="5599" xr:uid="{00000000-0005-0000-0000-0000BB150000}"/>
    <cellStyle name="style1502722877509" xfId="5600" xr:uid="{00000000-0005-0000-0000-0000BC150000}"/>
    <cellStyle name="style1502722877556" xfId="5601" xr:uid="{00000000-0005-0000-0000-0000BD150000}"/>
    <cellStyle name="style1502722877587" xfId="5602" xr:uid="{00000000-0005-0000-0000-0000BE150000}"/>
    <cellStyle name="style1502722877634" xfId="5603" xr:uid="{00000000-0005-0000-0000-0000BF150000}"/>
    <cellStyle name="style1502722877666" xfId="5604" xr:uid="{00000000-0005-0000-0000-0000C0150000}"/>
    <cellStyle name="style1502722877697" xfId="5605" xr:uid="{00000000-0005-0000-0000-0000C1150000}"/>
    <cellStyle name="style1502722877728" xfId="5606" xr:uid="{00000000-0005-0000-0000-0000C2150000}"/>
    <cellStyle name="style1502722877775" xfId="5607" xr:uid="{00000000-0005-0000-0000-0000C3150000}"/>
    <cellStyle name="style1502722877806" xfId="5608" xr:uid="{00000000-0005-0000-0000-0000C4150000}"/>
    <cellStyle name="style1502722877853" xfId="5609" xr:uid="{00000000-0005-0000-0000-0000C5150000}"/>
    <cellStyle name="style1502722877884" xfId="5610" xr:uid="{00000000-0005-0000-0000-0000C6150000}"/>
    <cellStyle name="style1502722879212" xfId="5611" xr:uid="{00000000-0005-0000-0000-0000C7150000}"/>
    <cellStyle name="style1502722879275" xfId="5612" xr:uid="{00000000-0005-0000-0000-0000C8150000}"/>
    <cellStyle name="style1502722879306" xfId="5613" xr:uid="{00000000-0005-0000-0000-0000C9150000}"/>
    <cellStyle name="style1502722879353" xfId="5614" xr:uid="{00000000-0005-0000-0000-0000CA150000}"/>
    <cellStyle name="style1502722879384" xfId="5615" xr:uid="{00000000-0005-0000-0000-0000CB150000}"/>
    <cellStyle name="style1502722879431" xfId="5616" xr:uid="{00000000-0005-0000-0000-0000CC150000}"/>
    <cellStyle name="style1502722879478" xfId="5617" xr:uid="{00000000-0005-0000-0000-0000CD150000}"/>
    <cellStyle name="style1502722879541" xfId="5618" xr:uid="{00000000-0005-0000-0000-0000CE150000}"/>
    <cellStyle name="style1502722879587" xfId="5619" xr:uid="{00000000-0005-0000-0000-0000CF150000}"/>
    <cellStyle name="style1502722879634" xfId="5620" xr:uid="{00000000-0005-0000-0000-0000D0150000}"/>
    <cellStyle name="style1502722879791" xfId="5621" xr:uid="{00000000-0005-0000-0000-0000D1150000}"/>
    <cellStyle name="style1502722879837" xfId="5622" xr:uid="{00000000-0005-0000-0000-0000D2150000}"/>
    <cellStyle name="style1502722879869" xfId="5623" xr:uid="{00000000-0005-0000-0000-0000D3150000}"/>
    <cellStyle name="style1502722879947" xfId="5624" xr:uid="{00000000-0005-0000-0000-0000D4150000}"/>
    <cellStyle name="style1502722879994" xfId="5625" xr:uid="{00000000-0005-0000-0000-0000D5150000}"/>
    <cellStyle name="style1502722880041" xfId="5626" xr:uid="{00000000-0005-0000-0000-0000D6150000}"/>
    <cellStyle name="style1502722880072" xfId="5627" xr:uid="{00000000-0005-0000-0000-0000D7150000}"/>
    <cellStyle name="style1502722880103" xfId="5628" xr:uid="{00000000-0005-0000-0000-0000D8150000}"/>
    <cellStyle name="style1502722880150" xfId="5629" xr:uid="{00000000-0005-0000-0000-0000D9150000}"/>
    <cellStyle name="style1502722880197" xfId="5630" xr:uid="{00000000-0005-0000-0000-0000DA150000}"/>
    <cellStyle name="style1502722880228" xfId="5631" xr:uid="{00000000-0005-0000-0000-0000DB150000}"/>
    <cellStyle name="style1502722880259" xfId="5632" xr:uid="{00000000-0005-0000-0000-0000DC150000}"/>
    <cellStyle name="style1502722880306" xfId="5633" xr:uid="{00000000-0005-0000-0000-0000DD150000}"/>
    <cellStyle name="style1502722880353" xfId="5634" xr:uid="{00000000-0005-0000-0000-0000DE150000}"/>
    <cellStyle name="style1502722880384" xfId="5635" xr:uid="{00000000-0005-0000-0000-0000DF150000}"/>
    <cellStyle name="style1502722880431" xfId="5636" xr:uid="{00000000-0005-0000-0000-0000E0150000}"/>
    <cellStyle name="style1502722880462" xfId="5637" xr:uid="{00000000-0005-0000-0000-0000E1150000}"/>
    <cellStyle name="style1502722880509" xfId="5638" xr:uid="{00000000-0005-0000-0000-0000E2150000}"/>
    <cellStyle name="style1502722880541" xfId="5639" xr:uid="{00000000-0005-0000-0000-0000E3150000}"/>
    <cellStyle name="style1502722880587" xfId="5640" xr:uid="{00000000-0005-0000-0000-0000E4150000}"/>
    <cellStyle name="style1502722880634" xfId="5641" xr:uid="{00000000-0005-0000-0000-0000E5150000}"/>
    <cellStyle name="style1502722880666" xfId="5642" xr:uid="{00000000-0005-0000-0000-0000E6150000}"/>
    <cellStyle name="style1502722880697" xfId="5643" xr:uid="{00000000-0005-0000-0000-0000E7150000}"/>
    <cellStyle name="style1502722880744" xfId="5644" xr:uid="{00000000-0005-0000-0000-0000E8150000}"/>
    <cellStyle name="style1502722880775" xfId="5645" xr:uid="{00000000-0005-0000-0000-0000E9150000}"/>
    <cellStyle name="style1502722880822" xfId="5646" xr:uid="{00000000-0005-0000-0000-0000EA150000}"/>
    <cellStyle name="style1502722880853" xfId="5647" xr:uid="{00000000-0005-0000-0000-0000EB150000}"/>
    <cellStyle name="style1502722880900" xfId="5648" xr:uid="{00000000-0005-0000-0000-0000EC150000}"/>
    <cellStyle name="style1502722880931" xfId="5649" xr:uid="{00000000-0005-0000-0000-0000ED150000}"/>
    <cellStyle name="style1502722880962" xfId="5650" xr:uid="{00000000-0005-0000-0000-0000EE150000}"/>
    <cellStyle name="style1502722881009" xfId="5651" xr:uid="{00000000-0005-0000-0000-0000EF150000}"/>
    <cellStyle name="style1502722881056" xfId="5652" xr:uid="{00000000-0005-0000-0000-0000F0150000}"/>
    <cellStyle name="style1502722881087" xfId="5653" xr:uid="{00000000-0005-0000-0000-0000F1150000}"/>
    <cellStyle name="style1502722881166" xfId="5654" xr:uid="{00000000-0005-0000-0000-0000F2150000}"/>
    <cellStyle name="style1502722881212" xfId="5655" xr:uid="{00000000-0005-0000-0000-0000F3150000}"/>
    <cellStyle name="style1502722881244" xfId="5656" xr:uid="{00000000-0005-0000-0000-0000F4150000}"/>
    <cellStyle name="style1502722881291" xfId="5657" xr:uid="{00000000-0005-0000-0000-0000F5150000}"/>
    <cellStyle name="style1502722881322" xfId="5658" xr:uid="{00000000-0005-0000-0000-0000F6150000}"/>
    <cellStyle name="style1502722881369" xfId="5659" xr:uid="{00000000-0005-0000-0000-0000F7150000}"/>
    <cellStyle name="style1502722881416" xfId="5660" xr:uid="{00000000-0005-0000-0000-0000F8150000}"/>
    <cellStyle name="style1502722882681" xfId="5661" xr:uid="{00000000-0005-0000-0000-0000F9150000}"/>
    <cellStyle name="style1502722882728" xfId="5662" xr:uid="{00000000-0005-0000-0000-0000FA150000}"/>
    <cellStyle name="style1502722882775" xfId="5663" xr:uid="{00000000-0005-0000-0000-0000FB150000}"/>
    <cellStyle name="style1502722882806" xfId="5664" xr:uid="{00000000-0005-0000-0000-0000FC150000}"/>
    <cellStyle name="style1502722882853" xfId="5665" xr:uid="{00000000-0005-0000-0000-0000FD150000}"/>
    <cellStyle name="style1502722882900" xfId="5666" xr:uid="{00000000-0005-0000-0000-0000FE150000}"/>
    <cellStyle name="style1502722882931" xfId="5667" xr:uid="{00000000-0005-0000-0000-0000FF150000}"/>
    <cellStyle name="style1502722882978" xfId="5668" xr:uid="{00000000-0005-0000-0000-000000160000}"/>
    <cellStyle name="style1502722883025" xfId="5669" xr:uid="{00000000-0005-0000-0000-000001160000}"/>
    <cellStyle name="style1502722883056" xfId="5670" xr:uid="{00000000-0005-0000-0000-000002160000}"/>
    <cellStyle name="style1502722883103" xfId="5671" xr:uid="{00000000-0005-0000-0000-000003160000}"/>
    <cellStyle name="style1502722883150" xfId="5672" xr:uid="{00000000-0005-0000-0000-000004160000}"/>
    <cellStyle name="style1502722883197" xfId="5673" xr:uid="{00000000-0005-0000-0000-000005160000}"/>
    <cellStyle name="style1502722883275" xfId="5674" xr:uid="{00000000-0005-0000-0000-000006160000}"/>
    <cellStyle name="style1502722883306" xfId="5675" xr:uid="{00000000-0005-0000-0000-000007160000}"/>
    <cellStyle name="style1502722883353" xfId="5676" xr:uid="{00000000-0005-0000-0000-000008160000}"/>
    <cellStyle name="style1502722883384" xfId="5677" xr:uid="{00000000-0005-0000-0000-000009160000}"/>
    <cellStyle name="style1502722883431" xfId="5678" xr:uid="{00000000-0005-0000-0000-00000A160000}"/>
    <cellStyle name="style1502722883462" xfId="5679" xr:uid="{00000000-0005-0000-0000-00000B160000}"/>
    <cellStyle name="style1502722883509" xfId="5680" xr:uid="{00000000-0005-0000-0000-00000C160000}"/>
    <cellStyle name="style1502722883556" xfId="5681" xr:uid="{00000000-0005-0000-0000-00000D160000}"/>
    <cellStyle name="style1502722883587" xfId="5682" xr:uid="{00000000-0005-0000-0000-00000E160000}"/>
    <cellStyle name="style1502722883634" xfId="5683" xr:uid="{00000000-0005-0000-0000-00000F160000}"/>
    <cellStyle name="style1502722883666" xfId="5684" xr:uid="{00000000-0005-0000-0000-000010160000}"/>
    <cellStyle name="style1502722883712" xfId="5685" xr:uid="{00000000-0005-0000-0000-000011160000}"/>
    <cellStyle name="style1502722883744" xfId="5686" xr:uid="{00000000-0005-0000-0000-000012160000}"/>
    <cellStyle name="style1502722883791" xfId="5687" xr:uid="{00000000-0005-0000-0000-000013160000}"/>
    <cellStyle name="style1502722883822" xfId="5688" xr:uid="{00000000-0005-0000-0000-000014160000}"/>
    <cellStyle name="style1502722883869" xfId="5689" xr:uid="{00000000-0005-0000-0000-000015160000}"/>
    <cellStyle name="style1502722883916" xfId="5690" xr:uid="{00000000-0005-0000-0000-000016160000}"/>
    <cellStyle name="style1502722883947" xfId="5691" xr:uid="{00000000-0005-0000-0000-000017160000}"/>
    <cellStyle name="style1502722883994" xfId="5692" xr:uid="{00000000-0005-0000-0000-000018160000}"/>
    <cellStyle name="style1502722884025" xfId="5693" xr:uid="{00000000-0005-0000-0000-000019160000}"/>
    <cellStyle name="style1502722884072" xfId="5694" xr:uid="{00000000-0005-0000-0000-00001A160000}"/>
    <cellStyle name="style1502722884103" xfId="5695" xr:uid="{00000000-0005-0000-0000-00001B160000}"/>
    <cellStyle name="style1502722884134" xfId="5696" xr:uid="{00000000-0005-0000-0000-00001C160000}"/>
    <cellStyle name="style1502722884181" xfId="5697" xr:uid="{00000000-0005-0000-0000-00001D160000}"/>
    <cellStyle name="style1502722884212" xfId="5698" xr:uid="{00000000-0005-0000-0000-00001E160000}"/>
    <cellStyle name="style1502722884259" xfId="5699" xr:uid="{00000000-0005-0000-0000-00001F160000}"/>
    <cellStyle name="style1502722884291" xfId="5700" xr:uid="{00000000-0005-0000-0000-000020160000}"/>
    <cellStyle name="style1502722884337" xfId="5701" xr:uid="{00000000-0005-0000-0000-000021160000}"/>
    <cellStyle name="style1502722884369" xfId="5702" xr:uid="{00000000-0005-0000-0000-000022160000}"/>
    <cellStyle name="style1502722884416" xfId="5703" xr:uid="{00000000-0005-0000-0000-000023160000}"/>
    <cellStyle name="style1502722884447" xfId="5704" xr:uid="{00000000-0005-0000-0000-000024160000}"/>
    <cellStyle name="style1502722884494" xfId="5705" xr:uid="{00000000-0005-0000-0000-000025160000}"/>
    <cellStyle name="style1502722884541" xfId="5706" xr:uid="{00000000-0005-0000-0000-000026160000}"/>
    <cellStyle name="style1502722884572" xfId="5707" xr:uid="{00000000-0005-0000-0000-000027160000}"/>
    <cellStyle name="style1502722884619" xfId="5708" xr:uid="{00000000-0005-0000-0000-000028160000}"/>
    <cellStyle name="style1502722884666" xfId="5709" xr:uid="{00000000-0005-0000-0000-000029160000}"/>
    <cellStyle name="style1502722884697" xfId="5710" xr:uid="{00000000-0005-0000-0000-00002A160000}"/>
    <cellStyle name="style1502722884744" xfId="5711" xr:uid="{00000000-0005-0000-0000-00002B160000}"/>
    <cellStyle name="style1502722884775" xfId="5712" xr:uid="{00000000-0005-0000-0000-00002C160000}"/>
    <cellStyle name="style1502722884806" xfId="5713" xr:uid="{00000000-0005-0000-0000-00002D160000}"/>
    <cellStyle name="style1502722884837" xfId="5714" xr:uid="{00000000-0005-0000-0000-00002E160000}"/>
    <cellStyle name="style1502722884884" xfId="5715" xr:uid="{00000000-0005-0000-0000-00002F160000}"/>
    <cellStyle name="style1502722884916" xfId="5716" xr:uid="{00000000-0005-0000-0000-000030160000}"/>
    <cellStyle name="style1502722884962" xfId="5717" xr:uid="{00000000-0005-0000-0000-000031160000}"/>
    <cellStyle name="style1502722884994" xfId="5718" xr:uid="{00000000-0005-0000-0000-000032160000}"/>
    <cellStyle name="style1502722886275" xfId="5719" xr:uid="{00000000-0005-0000-0000-000033160000}"/>
    <cellStyle name="style1502722886322" xfId="5720" xr:uid="{00000000-0005-0000-0000-000034160000}"/>
    <cellStyle name="style1502722886369" xfId="5721" xr:uid="{00000000-0005-0000-0000-000035160000}"/>
    <cellStyle name="style1502722886400" xfId="5722" xr:uid="{00000000-0005-0000-0000-000036160000}"/>
    <cellStyle name="style1502722886447" xfId="5723" xr:uid="{00000000-0005-0000-0000-000037160000}"/>
    <cellStyle name="style1502722886494" xfId="5724" xr:uid="{00000000-0005-0000-0000-000038160000}"/>
    <cellStyle name="style1502722886525" xfId="5725" xr:uid="{00000000-0005-0000-0000-000039160000}"/>
    <cellStyle name="style1502722886572" xfId="5726" xr:uid="{00000000-0005-0000-0000-00003A160000}"/>
    <cellStyle name="style1502722886619" xfId="5727" xr:uid="{00000000-0005-0000-0000-00003B160000}"/>
    <cellStyle name="style1502722886666" xfId="5728" xr:uid="{00000000-0005-0000-0000-00003C160000}"/>
    <cellStyle name="style1502722886712" xfId="5729" xr:uid="{00000000-0005-0000-0000-00003D160000}"/>
    <cellStyle name="style1502722886744" xfId="5730" xr:uid="{00000000-0005-0000-0000-00003E160000}"/>
    <cellStyle name="style1502722886791" xfId="5731" xr:uid="{00000000-0005-0000-0000-00003F160000}"/>
    <cellStyle name="style1502722886869" xfId="5732" xr:uid="{00000000-0005-0000-0000-000040160000}"/>
    <cellStyle name="style1502722886900" xfId="5733" xr:uid="{00000000-0005-0000-0000-000041160000}"/>
    <cellStyle name="style1502722886947" xfId="5734" xr:uid="{00000000-0005-0000-0000-000042160000}"/>
    <cellStyle name="style1502722886994" xfId="5735" xr:uid="{00000000-0005-0000-0000-000043160000}"/>
    <cellStyle name="style1502722887025" xfId="5736" xr:uid="{00000000-0005-0000-0000-000044160000}"/>
    <cellStyle name="style1502722887072" xfId="5737" xr:uid="{00000000-0005-0000-0000-000045160000}"/>
    <cellStyle name="style1502722887119" xfId="5738" xr:uid="{00000000-0005-0000-0000-000046160000}"/>
    <cellStyle name="style1502722887150" xfId="5739" xr:uid="{00000000-0005-0000-0000-000047160000}"/>
    <cellStyle name="style1502722887181" xfId="5740" xr:uid="{00000000-0005-0000-0000-000048160000}"/>
    <cellStyle name="style1502722887228" xfId="5741" xr:uid="{00000000-0005-0000-0000-000049160000}"/>
    <cellStyle name="style1502722887275" xfId="5742" xr:uid="{00000000-0005-0000-0000-00004A160000}"/>
    <cellStyle name="style1502722887306" xfId="5743" xr:uid="{00000000-0005-0000-0000-00004B160000}"/>
    <cellStyle name="style1502722887353" xfId="5744" xr:uid="{00000000-0005-0000-0000-00004C160000}"/>
    <cellStyle name="style1502722887400" xfId="5745" xr:uid="{00000000-0005-0000-0000-00004D160000}"/>
    <cellStyle name="style1502722887431" xfId="5746" xr:uid="{00000000-0005-0000-0000-00004E160000}"/>
    <cellStyle name="style1502722887462" xfId="5747" xr:uid="{00000000-0005-0000-0000-00004F160000}"/>
    <cellStyle name="style1502722887509" xfId="5748" xr:uid="{00000000-0005-0000-0000-000050160000}"/>
    <cellStyle name="style1502722887556" xfId="5749" xr:uid="{00000000-0005-0000-0000-000051160000}"/>
    <cellStyle name="style1502722887603" xfId="5750" xr:uid="{00000000-0005-0000-0000-000052160000}"/>
    <cellStyle name="style1502722887634" xfId="5751" xr:uid="{00000000-0005-0000-0000-000053160000}"/>
    <cellStyle name="style1502722887666" xfId="5752" xr:uid="{00000000-0005-0000-0000-000054160000}"/>
    <cellStyle name="style1502722887712" xfId="5753" xr:uid="{00000000-0005-0000-0000-000055160000}"/>
    <cellStyle name="style1502722887744" xfId="5754" xr:uid="{00000000-0005-0000-0000-000056160000}"/>
    <cellStyle name="style1502722887791" xfId="5755" xr:uid="{00000000-0005-0000-0000-000057160000}"/>
    <cellStyle name="style1502722887822" xfId="5756" xr:uid="{00000000-0005-0000-0000-000058160000}"/>
    <cellStyle name="style1502722887869" xfId="5757" xr:uid="{00000000-0005-0000-0000-000059160000}"/>
    <cellStyle name="style1502722887900" xfId="5758" xr:uid="{00000000-0005-0000-0000-00005A160000}"/>
    <cellStyle name="style1502722887947" xfId="5759" xr:uid="{00000000-0005-0000-0000-00005B160000}"/>
    <cellStyle name="style1502722887978" xfId="5760" xr:uid="{00000000-0005-0000-0000-00005C160000}"/>
    <cellStyle name="style1502722888009" xfId="5761" xr:uid="{00000000-0005-0000-0000-00005D160000}"/>
    <cellStyle name="style1502722888056" xfId="5762" xr:uid="{00000000-0005-0000-0000-00005E160000}"/>
    <cellStyle name="style1502722888103" xfId="5763" xr:uid="{00000000-0005-0000-0000-00005F160000}"/>
    <cellStyle name="style1502722888181" xfId="5764" xr:uid="{00000000-0005-0000-0000-000060160000}"/>
    <cellStyle name="style1502722888228" xfId="5765" xr:uid="{00000000-0005-0000-0000-000061160000}"/>
    <cellStyle name="style1502722888259" xfId="5766" xr:uid="{00000000-0005-0000-0000-000062160000}"/>
    <cellStyle name="style1502722888306" xfId="5767" xr:uid="{00000000-0005-0000-0000-000063160000}"/>
    <cellStyle name="style1502722888353" xfId="5768" xr:uid="{00000000-0005-0000-0000-000064160000}"/>
    <cellStyle name="style1502722888384" xfId="5769" xr:uid="{00000000-0005-0000-0000-000065160000}"/>
    <cellStyle name="style1502722888416" xfId="5770" xr:uid="{00000000-0005-0000-0000-000066160000}"/>
    <cellStyle name="style1502722889712" xfId="5771" xr:uid="{00000000-0005-0000-0000-000067160000}"/>
    <cellStyle name="style1502722889759" xfId="5772" xr:uid="{00000000-0005-0000-0000-000068160000}"/>
    <cellStyle name="style1502722889791" xfId="5773" xr:uid="{00000000-0005-0000-0000-000069160000}"/>
    <cellStyle name="style1502722889838" xfId="5774" xr:uid="{00000000-0005-0000-0000-00006A160000}"/>
    <cellStyle name="style1502722889884" xfId="5775" xr:uid="{00000000-0005-0000-0000-00006B160000}"/>
    <cellStyle name="style1502722889916" xfId="5776" xr:uid="{00000000-0005-0000-0000-00006C160000}"/>
    <cellStyle name="style1502722889962" xfId="5777" xr:uid="{00000000-0005-0000-0000-00006D160000}"/>
    <cellStyle name="style1502722890009" xfId="5778" xr:uid="{00000000-0005-0000-0000-00006E160000}"/>
    <cellStyle name="style1502722890041" xfId="5779" xr:uid="{00000000-0005-0000-0000-00006F160000}"/>
    <cellStyle name="style1502722890087" xfId="5780" xr:uid="{00000000-0005-0000-0000-000070160000}"/>
    <cellStyle name="style1502722890134" xfId="5781" xr:uid="{00000000-0005-0000-0000-000071160000}"/>
    <cellStyle name="style1502722890181" xfId="5782" xr:uid="{00000000-0005-0000-0000-000072160000}"/>
    <cellStyle name="style1502722890213" xfId="5783" xr:uid="{00000000-0005-0000-0000-000073160000}"/>
    <cellStyle name="style1502722890291" xfId="5784" xr:uid="{00000000-0005-0000-0000-000074160000}"/>
    <cellStyle name="style1502722890337" xfId="5785" xr:uid="{00000000-0005-0000-0000-000075160000}"/>
    <cellStyle name="style1502722890384" xfId="5786" xr:uid="{00000000-0005-0000-0000-000076160000}"/>
    <cellStyle name="style1502722890416" xfId="5787" xr:uid="{00000000-0005-0000-0000-000077160000}"/>
    <cellStyle name="style1502722890462" xfId="5788" xr:uid="{00000000-0005-0000-0000-000078160000}"/>
    <cellStyle name="style1502722890509" xfId="5789" xr:uid="{00000000-0005-0000-0000-000079160000}"/>
    <cellStyle name="style1502722890541" xfId="5790" xr:uid="{00000000-0005-0000-0000-00007A160000}"/>
    <cellStyle name="style1502722890587" xfId="5791" xr:uid="{00000000-0005-0000-0000-00007B160000}"/>
    <cellStyle name="style1502722890619" xfId="5792" xr:uid="{00000000-0005-0000-0000-00007C160000}"/>
    <cellStyle name="style1502722890666" xfId="5793" xr:uid="{00000000-0005-0000-0000-00007D160000}"/>
    <cellStyle name="style1502722890697" xfId="5794" xr:uid="{00000000-0005-0000-0000-00007E160000}"/>
    <cellStyle name="style1502722890744" xfId="5795" xr:uid="{00000000-0005-0000-0000-00007F160000}"/>
    <cellStyle name="style1502722890775" xfId="5796" xr:uid="{00000000-0005-0000-0000-000080160000}"/>
    <cellStyle name="style1502722890822" xfId="5797" xr:uid="{00000000-0005-0000-0000-000081160000}"/>
    <cellStyle name="style1502722890869" xfId="5798" xr:uid="{00000000-0005-0000-0000-000082160000}"/>
    <cellStyle name="style1502722890900" xfId="5799" xr:uid="{00000000-0005-0000-0000-000083160000}"/>
    <cellStyle name="style1502722890962" xfId="5800" xr:uid="{00000000-0005-0000-0000-000084160000}"/>
    <cellStyle name="style1502722890994" xfId="5801" xr:uid="{00000000-0005-0000-0000-000085160000}"/>
    <cellStyle name="style1502722891041" xfId="5802" xr:uid="{00000000-0005-0000-0000-000086160000}"/>
    <cellStyle name="style1502722891072" xfId="5803" xr:uid="{00000000-0005-0000-0000-000087160000}"/>
    <cellStyle name="style1502722891103" xfId="5804" xr:uid="{00000000-0005-0000-0000-000088160000}"/>
    <cellStyle name="style1502722891150" xfId="5805" xr:uid="{00000000-0005-0000-0000-000089160000}"/>
    <cellStyle name="style1502722891181" xfId="5806" xr:uid="{00000000-0005-0000-0000-00008A160000}"/>
    <cellStyle name="style1502722891228" xfId="5807" xr:uid="{00000000-0005-0000-0000-00008B160000}"/>
    <cellStyle name="style1502722891259" xfId="5808" xr:uid="{00000000-0005-0000-0000-00008C160000}"/>
    <cellStyle name="style1502722891306" xfId="5809" xr:uid="{00000000-0005-0000-0000-00008D160000}"/>
    <cellStyle name="style1502722891353" xfId="5810" xr:uid="{00000000-0005-0000-0000-00008E160000}"/>
    <cellStyle name="style1502722891384" xfId="5811" xr:uid="{00000000-0005-0000-0000-00008F160000}"/>
    <cellStyle name="style1502722891431" xfId="5812" xr:uid="{00000000-0005-0000-0000-000090160000}"/>
    <cellStyle name="style1502722891463" xfId="5813" xr:uid="{00000000-0005-0000-0000-000091160000}"/>
    <cellStyle name="style1502722891509" xfId="5814" xr:uid="{00000000-0005-0000-0000-000092160000}"/>
    <cellStyle name="style1502722891541" xfId="5815" xr:uid="{00000000-0005-0000-0000-000093160000}"/>
    <cellStyle name="style1502722891634" xfId="5816" xr:uid="{00000000-0005-0000-0000-000094160000}"/>
    <cellStyle name="style1502722891666" xfId="5817" xr:uid="{00000000-0005-0000-0000-000095160000}"/>
    <cellStyle name="style1502722891713" xfId="5818" xr:uid="{00000000-0005-0000-0000-000096160000}"/>
    <cellStyle name="style1502722891759" xfId="5819" xr:uid="{00000000-0005-0000-0000-000097160000}"/>
    <cellStyle name="style1502722891791" xfId="5820" xr:uid="{00000000-0005-0000-0000-000098160000}"/>
    <cellStyle name="style1502722891822" xfId="5821" xr:uid="{00000000-0005-0000-0000-000099160000}"/>
    <cellStyle name="style1502722891869" xfId="5822" xr:uid="{00000000-0005-0000-0000-00009A160000}"/>
    <cellStyle name="style1502722891931" xfId="5823" xr:uid="{00000000-0005-0000-0000-00009B160000}"/>
    <cellStyle name="style1502722891962" xfId="5824" xr:uid="{00000000-0005-0000-0000-00009C160000}"/>
    <cellStyle name="style1502722893291" xfId="5825" xr:uid="{00000000-0005-0000-0000-00009D160000}"/>
    <cellStyle name="style1502722893337" xfId="5826" xr:uid="{00000000-0005-0000-0000-00009E160000}"/>
    <cellStyle name="style1502722893384" xfId="5827" xr:uid="{00000000-0005-0000-0000-00009F160000}"/>
    <cellStyle name="style1502722893416" xfId="5828" xr:uid="{00000000-0005-0000-0000-0000A0160000}"/>
    <cellStyle name="style1502722893462" xfId="5829" xr:uid="{00000000-0005-0000-0000-0000A1160000}"/>
    <cellStyle name="style1502722893509" xfId="5830" xr:uid="{00000000-0005-0000-0000-0000A2160000}"/>
    <cellStyle name="style1502722893541" xfId="5831" xr:uid="{00000000-0005-0000-0000-0000A3160000}"/>
    <cellStyle name="style1502722893587" xfId="5832" xr:uid="{00000000-0005-0000-0000-0000A4160000}"/>
    <cellStyle name="style1502722893634" xfId="5833" xr:uid="{00000000-0005-0000-0000-0000A5160000}"/>
    <cellStyle name="style1502722893681" xfId="5834" xr:uid="{00000000-0005-0000-0000-0000A6160000}"/>
    <cellStyle name="style1502722893713" xfId="5835" xr:uid="{00000000-0005-0000-0000-0000A7160000}"/>
    <cellStyle name="style1502722893759" xfId="5836" xr:uid="{00000000-0005-0000-0000-0000A8160000}"/>
    <cellStyle name="style1502722893806" xfId="5837" xr:uid="{00000000-0005-0000-0000-0000A9160000}"/>
    <cellStyle name="style1502722893884" xfId="5838" xr:uid="{00000000-0005-0000-0000-0000AA160000}"/>
    <cellStyle name="style1502722893916" xfId="5839" xr:uid="{00000000-0005-0000-0000-0000AB160000}"/>
    <cellStyle name="style1502722893962" xfId="5840" xr:uid="{00000000-0005-0000-0000-0000AC160000}"/>
    <cellStyle name="style1502722893994" xfId="5841" xr:uid="{00000000-0005-0000-0000-0000AD160000}"/>
    <cellStyle name="style1502722894041" xfId="5842" xr:uid="{00000000-0005-0000-0000-0000AE160000}"/>
    <cellStyle name="style1502722894087" xfId="5843" xr:uid="{00000000-0005-0000-0000-0000AF160000}"/>
    <cellStyle name="style1502722894134" xfId="5844" xr:uid="{00000000-0005-0000-0000-0000B0160000}"/>
    <cellStyle name="style1502722894166" xfId="5845" xr:uid="{00000000-0005-0000-0000-0000B1160000}"/>
    <cellStyle name="style1502722894197" xfId="5846" xr:uid="{00000000-0005-0000-0000-0000B2160000}"/>
    <cellStyle name="style1502722894244" xfId="5847" xr:uid="{00000000-0005-0000-0000-0000B3160000}"/>
    <cellStyle name="style1502722894291" xfId="5848" xr:uid="{00000000-0005-0000-0000-0000B4160000}"/>
    <cellStyle name="style1502722894322" xfId="5849" xr:uid="{00000000-0005-0000-0000-0000B5160000}"/>
    <cellStyle name="style1502722894369" xfId="5850" xr:uid="{00000000-0005-0000-0000-0000B6160000}"/>
    <cellStyle name="style1502722894400" xfId="5851" xr:uid="{00000000-0005-0000-0000-0000B7160000}"/>
    <cellStyle name="style1502722894447" xfId="5852" xr:uid="{00000000-0005-0000-0000-0000B8160000}"/>
    <cellStyle name="style1502722894494" xfId="5853" xr:uid="{00000000-0005-0000-0000-0000B9160000}"/>
    <cellStyle name="style1502722894541" xfId="5854" xr:uid="{00000000-0005-0000-0000-0000BA160000}"/>
    <cellStyle name="style1502722894572" xfId="5855" xr:uid="{00000000-0005-0000-0000-0000BB160000}"/>
    <cellStyle name="style1502722894619" xfId="5856" xr:uid="{00000000-0005-0000-0000-0000BC160000}"/>
    <cellStyle name="style1502722894650" xfId="5857" xr:uid="{00000000-0005-0000-0000-0000BD160000}"/>
    <cellStyle name="style1502722894697" xfId="5858" xr:uid="{00000000-0005-0000-0000-0000BE160000}"/>
    <cellStyle name="style1502722894728" xfId="5859" xr:uid="{00000000-0005-0000-0000-0000BF160000}"/>
    <cellStyle name="style1502722894775" xfId="5860" xr:uid="{00000000-0005-0000-0000-0000C0160000}"/>
    <cellStyle name="style1502722894806" xfId="5861" xr:uid="{00000000-0005-0000-0000-0000C1160000}"/>
    <cellStyle name="style1502722894838" xfId="5862" xr:uid="{00000000-0005-0000-0000-0000C2160000}"/>
    <cellStyle name="style1502722894884" xfId="5863" xr:uid="{00000000-0005-0000-0000-0000C3160000}"/>
    <cellStyle name="style1502722894916" xfId="5864" xr:uid="{00000000-0005-0000-0000-0000C4160000}"/>
    <cellStyle name="style1502722894963" xfId="5865" xr:uid="{00000000-0005-0000-0000-0000C5160000}"/>
    <cellStyle name="style1502722894994" xfId="5866" xr:uid="{00000000-0005-0000-0000-0000C6160000}"/>
    <cellStyle name="style1502722895041" xfId="5867" xr:uid="{00000000-0005-0000-0000-0000C7160000}"/>
    <cellStyle name="style1502722895072" xfId="5868" xr:uid="{00000000-0005-0000-0000-0000C8160000}"/>
    <cellStyle name="style1502722895119" xfId="5869" xr:uid="{00000000-0005-0000-0000-0000C9160000}"/>
    <cellStyle name="style1502722895166" xfId="5870" xr:uid="{00000000-0005-0000-0000-0000CA160000}"/>
    <cellStyle name="style1502722895197" xfId="5871" xr:uid="{00000000-0005-0000-0000-0000CB160000}"/>
    <cellStyle name="style1502722895244" xfId="5872" xr:uid="{00000000-0005-0000-0000-0000CC160000}"/>
    <cellStyle name="style1502722895291" xfId="5873" xr:uid="{00000000-0005-0000-0000-0000CD160000}"/>
    <cellStyle name="style1502722895322" xfId="5874" xr:uid="{00000000-0005-0000-0000-0000CE160000}"/>
    <cellStyle name="style1502722895353" xfId="5875" xr:uid="{00000000-0005-0000-0000-0000CF160000}"/>
    <cellStyle name="style1502722895400" xfId="5876" xr:uid="{00000000-0005-0000-0000-0000D0160000}"/>
    <cellStyle name="style1502722895431" xfId="5877" xr:uid="{00000000-0005-0000-0000-0000D1160000}"/>
    <cellStyle name="style1502722895463" xfId="5878" xr:uid="{00000000-0005-0000-0000-0000D2160000}"/>
    <cellStyle name="style1502722895509" xfId="5879" xr:uid="{00000000-0005-0000-0000-0000D3160000}"/>
    <cellStyle name="style1502722895541" xfId="5880" xr:uid="{00000000-0005-0000-0000-0000D4160000}"/>
    <cellStyle name="style1502722895587" xfId="5881" xr:uid="{00000000-0005-0000-0000-0000D5160000}"/>
    <cellStyle name="style1502722895619" xfId="5882" xr:uid="{00000000-0005-0000-0000-0000D6160000}"/>
    <cellStyle name="style1502722897509" xfId="5883" xr:uid="{00000000-0005-0000-0000-0000D7160000}"/>
    <cellStyle name="style1502722897572" xfId="5884" xr:uid="{00000000-0005-0000-0000-0000D8160000}"/>
    <cellStyle name="style1502722897603" xfId="5885" xr:uid="{00000000-0005-0000-0000-0000D9160000}"/>
    <cellStyle name="style1502722897650" xfId="5886" xr:uid="{00000000-0005-0000-0000-0000DA160000}"/>
    <cellStyle name="style1502722897681" xfId="5887" xr:uid="{00000000-0005-0000-0000-0000DB160000}"/>
    <cellStyle name="style1502722897728" xfId="5888" xr:uid="{00000000-0005-0000-0000-0000DC160000}"/>
    <cellStyle name="style1502722897775" xfId="5889" xr:uid="{00000000-0005-0000-0000-0000DD160000}"/>
    <cellStyle name="style1502722897806" xfId="5890" xr:uid="{00000000-0005-0000-0000-0000DE160000}"/>
    <cellStyle name="style1502722897853" xfId="5891" xr:uid="{00000000-0005-0000-0000-0000DF160000}"/>
    <cellStyle name="style1502722897900" xfId="5892" xr:uid="{00000000-0005-0000-0000-0000E0160000}"/>
    <cellStyle name="style1502722897947" xfId="5893" xr:uid="{00000000-0005-0000-0000-0000E1160000}"/>
    <cellStyle name="style1502722897978" xfId="5894" xr:uid="{00000000-0005-0000-0000-0000E2160000}"/>
    <cellStyle name="style1502722898025" xfId="5895" xr:uid="{00000000-0005-0000-0000-0000E3160000}"/>
    <cellStyle name="style1502722898103" xfId="5896" xr:uid="{00000000-0005-0000-0000-0000E4160000}"/>
    <cellStyle name="style1502722898134" xfId="5897" xr:uid="{00000000-0005-0000-0000-0000E5160000}"/>
    <cellStyle name="style1502722898181" xfId="5898" xr:uid="{00000000-0005-0000-0000-0000E6160000}"/>
    <cellStyle name="style1502722898228" xfId="5899" xr:uid="{00000000-0005-0000-0000-0000E7160000}"/>
    <cellStyle name="style1502722898259" xfId="5900" xr:uid="{00000000-0005-0000-0000-0000E8160000}"/>
    <cellStyle name="style1502722898306" xfId="5901" xr:uid="{00000000-0005-0000-0000-0000E9160000}"/>
    <cellStyle name="style1502722898353" xfId="5902" xr:uid="{00000000-0005-0000-0000-0000EA160000}"/>
    <cellStyle name="style1502722898384" xfId="5903" xr:uid="{00000000-0005-0000-0000-0000EB160000}"/>
    <cellStyle name="style1502722898416" xfId="5904" xr:uid="{00000000-0005-0000-0000-0000EC160000}"/>
    <cellStyle name="style1502722898463" xfId="5905" xr:uid="{00000000-0005-0000-0000-0000ED160000}"/>
    <cellStyle name="style1502722898494" xfId="5906" xr:uid="{00000000-0005-0000-0000-0000EE160000}"/>
    <cellStyle name="style1502722898541" xfId="5907" xr:uid="{00000000-0005-0000-0000-0000EF160000}"/>
    <cellStyle name="style1502722898572" xfId="5908" xr:uid="{00000000-0005-0000-0000-0000F0160000}"/>
    <cellStyle name="style1502722898619" xfId="5909" xr:uid="{00000000-0005-0000-0000-0000F1160000}"/>
    <cellStyle name="style1502722898650" xfId="5910" xr:uid="{00000000-0005-0000-0000-0000F2160000}"/>
    <cellStyle name="style1502722898697" xfId="5911" xr:uid="{00000000-0005-0000-0000-0000F3160000}"/>
    <cellStyle name="style1502722898744" xfId="5912" xr:uid="{00000000-0005-0000-0000-0000F4160000}"/>
    <cellStyle name="style1502722898775" xfId="5913" xr:uid="{00000000-0005-0000-0000-0000F5160000}"/>
    <cellStyle name="style1502722898822" xfId="5914" xr:uid="{00000000-0005-0000-0000-0000F6160000}"/>
    <cellStyle name="style1502722898853" xfId="5915" xr:uid="{00000000-0005-0000-0000-0000F7160000}"/>
    <cellStyle name="style1502722898900" xfId="5916" xr:uid="{00000000-0005-0000-0000-0000F8160000}"/>
    <cellStyle name="style1502722898931" xfId="5917" xr:uid="{00000000-0005-0000-0000-0000F9160000}"/>
    <cellStyle name="style1502722898962" xfId="5918" xr:uid="{00000000-0005-0000-0000-0000FA160000}"/>
    <cellStyle name="style1502722899009" xfId="5919" xr:uid="{00000000-0005-0000-0000-0000FB160000}"/>
    <cellStyle name="style1502722899041" xfId="5920" xr:uid="{00000000-0005-0000-0000-0000FC160000}"/>
    <cellStyle name="style1502722899087" xfId="5921" xr:uid="{00000000-0005-0000-0000-0000FD160000}"/>
    <cellStyle name="style1502722899134" xfId="5922" xr:uid="{00000000-0005-0000-0000-0000FE160000}"/>
    <cellStyle name="style1502722899166" xfId="5923" xr:uid="{00000000-0005-0000-0000-0000FF160000}"/>
    <cellStyle name="style1502722899212" xfId="5924" xr:uid="{00000000-0005-0000-0000-000000170000}"/>
    <cellStyle name="style1502722899244" xfId="5925" xr:uid="{00000000-0005-0000-0000-000001170000}"/>
    <cellStyle name="style1502722899322" xfId="5926" xr:uid="{00000000-0005-0000-0000-000002170000}"/>
    <cellStyle name="style1502722899369" xfId="5927" xr:uid="{00000000-0005-0000-0000-000003170000}"/>
    <cellStyle name="style1502722899400" xfId="5928" xr:uid="{00000000-0005-0000-0000-000004170000}"/>
    <cellStyle name="style1502722899447" xfId="5929" xr:uid="{00000000-0005-0000-0000-000005170000}"/>
    <cellStyle name="style1502722899478" xfId="5930" xr:uid="{00000000-0005-0000-0000-000006170000}"/>
    <cellStyle name="style1502722899525" xfId="5931" xr:uid="{00000000-0005-0000-0000-000007170000}"/>
    <cellStyle name="style1502722899572" xfId="5932" xr:uid="{00000000-0005-0000-0000-000008170000}"/>
    <cellStyle name="style1502722899603" xfId="5933" xr:uid="{00000000-0005-0000-0000-000009170000}"/>
    <cellStyle name="style1502722899634" xfId="5934" xr:uid="{00000000-0005-0000-0000-00000A170000}"/>
    <cellStyle name="style1502722899681" xfId="5935" xr:uid="{00000000-0005-0000-0000-00000B170000}"/>
    <cellStyle name="style1502722899713" xfId="5936" xr:uid="{00000000-0005-0000-0000-00000C170000}"/>
    <cellStyle name="style1502722899744" xfId="5937" xr:uid="{00000000-0005-0000-0000-00000D170000}"/>
    <cellStyle name="style1502722899775" xfId="5938" xr:uid="{00000000-0005-0000-0000-00000E170000}"/>
    <cellStyle name="style1502722899822" xfId="5939" xr:uid="{00000000-0005-0000-0000-00000F170000}"/>
    <cellStyle name="style1502722899853" xfId="5940" xr:uid="{00000000-0005-0000-0000-000010170000}"/>
    <cellStyle name="style1502722899884" xfId="5941" xr:uid="{00000000-0005-0000-0000-000011170000}"/>
    <cellStyle name="style1502722899931" xfId="5942" xr:uid="{00000000-0005-0000-0000-000012170000}"/>
    <cellStyle name="style1502722899963" xfId="5943" xr:uid="{00000000-0005-0000-0000-000013170000}"/>
    <cellStyle name="style1502722900009" xfId="5944" xr:uid="{00000000-0005-0000-0000-000014170000}"/>
    <cellStyle name="style1502722900056" xfId="5945" xr:uid="{00000000-0005-0000-0000-000015170000}"/>
    <cellStyle name="style1502722901494" xfId="5946" xr:uid="{00000000-0005-0000-0000-000016170000}"/>
    <cellStyle name="style1502722901556" xfId="5947" xr:uid="{00000000-0005-0000-0000-000017170000}"/>
    <cellStyle name="style1502722901587" xfId="5948" xr:uid="{00000000-0005-0000-0000-000018170000}"/>
    <cellStyle name="style1502722901634" xfId="5949" xr:uid="{00000000-0005-0000-0000-000019170000}"/>
    <cellStyle name="style1502722901681" xfId="5950" xr:uid="{00000000-0005-0000-0000-00001A170000}"/>
    <cellStyle name="style1502722901712" xfId="5951" xr:uid="{00000000-0005-0000-0000-00001B170000}"/>
    <cellStyle name="style1502722901759" xfId="5952" xr:uid="{00000000-0005-0000-0000-00001C170000}"/>
    <cellStyle name="style1502722901791" xfId="5953" xr:uid="{00000000-0005-0000-0000-00001D170000}"/>
    <cellStyle name="style1502722901838" xfId="5954" xr:uid="{00000000-0005-0000-0000-00001E170000}"/>
    <cellStyle name="style1502722901884" xfId="5955" xr:uid="{00000000-0005-0000-0000-00001F170000}"/>
    <cellStyle name="style1502722901931" xfId="5956" xr:uid="{00000000-0005-0000-0000-000020170000}"/>
    <cellStyle name="style1502722901963" xfId="5957" xr:uid="{00000000-0005-0000-0000-000021170000}"/>
    <cellStyle name="style1502722902009" xfId="5958" xr:uid="{00000000-0005-0000-0000-000022170000}"/>
    <cellStyle name="style1502722902056" xfId="5959" xr:uid="{00000000-0005-0000-0000-000023170000}"/>
    <cellStyle name="style1502722902088" xfId="5960" xr:uid="{00000000-0005-0000-0000-000024170000}"/>
    <cellStyle name="style1502722902134" xfId="5961" xr:uid="{00000000-0005-0000-0000-000025170000}"/>
    <cellStyle name="style1502722902181" xfId="5962" xr:uid="{00000000-0005-0000-0000-000026170000}"/>
    <cellStyle name="style1502722902213" xfId="5963" xr:uid="{00000000-0005-0000-0000-000027170000}"/>
    <cellStyle name="style1502722902259" xfId="5964" xr:uid="{00000000-0005-0000-0000-000028170000}"/>
    <cellStyle name="style1502722902291" xfId="5965" xr:uid="{00000000-0005-0000-0000-000029170000}"/>
    <cellStyle name="style1502722902338" xfId="5966" xr:uid="{00000000-0005-0000-0000-00002A170000}"/>
    <cellStyle name="style1502722902384" xfId="5967" xr:uid="{00000000-0005-0000-0000-00002B170000}"/>
    <cellStyle name="style1502722902416" xfId="5968" xr:uid="{00000000-0005-0000-0000-00002C170000}"/>
    <cellStyle name="style1502722902463" xfId="5969" xr:uid="{00000000-0005-0000-0000-00002D170000}"/>
    <cellStyle name="style1502722902509" xfId="5970" xr:uid="{00000000-0005-0000-0000-00002E170000}"/>
    <cellStyle name="style1502722902541" xfId="5971" xr:uid="{00000000-0005-0000-0000-00002F170000}"/>
    <cellStyle name="style1502722902572" xfId="5972" xr:uid="{00000000-0005-0000-0000-000030170000}"/>
    <cellStyle name="style1502722902619" xfId="5973" xr:uid="{00000000-0005-0000-0000-000031170000}"/>
    <cellStyle name="style1502722902650" xfId="5974" xr:uid="{00000000-0005-0000-0000-000032170000}"/>
    <cellStyle name="style1502722902697" xfId="5975" xr:uid="{00000000-0005-0000-0000-000033170000}"/>
    <cellStyle name="style1502722902728" xfId="5976" xr:uid="{00000000-0005-0000-0000-000034170000}"/>
    <cellStyle name="style1502722902759" xfId="5977" xr:uid="{00000000-0005-0000-0000-000035170000}"/>
    <cellStyle name="style1502722902806" xfId="5978" xr:uid="{00000000-0005-0000-0000-000036170000}"/>
    <cellStyle name="style1502722902838" xfId="5979" xr:uid="{00000000-0005-0000-0000-000037170000}"/>
    <cellStyle name="style1502722902884" xfId="5980" xr:uid="{00000000-0005-0000-0000-000038170000}"/>
    <cellStyle name="style1502722904181" xfId="5981" xr:uid="{00000000-0005-0000-0000-000039170000}"/>
    <cellStyle name="style1502722904228" xfId="5982" xr:uid="{00000000-0005-0000-0000-00003A170000}"/>
    <cellStyle name="style1502722904259" xfId="5983" xr:uid="{00000000-0005-0000-0000-00003B170000}"/>
    <cellStyle name="style1502722904322" xfId="5984" xr:uid="{00000000-0005-0000-0000-00003C170000}"/>
    <cellStyle name="style1502722904353" xfId="5985" xr:uid="{00000000-0005-0000-0000-00003D170000}"/>
    <cellStyle name="style1502722904400" xfId="5986" xr:uid="{00000000-0005-0000-0000-00003E170000}"/>
    <cellStyle name="style1502722904447" xfId="5987" xr:uid="{00000000-0005-0000-0000-00003F170000}"/>
    <cellStyle name="style1502722904478" xfId="5988" xr:uid="{00000000-0005-0000-0000-000040170000}"/>
    <cellStyle name="style1502722904525" xfId="5989" xr:uid="{00000000-0005-0000-0000-000041170000}"/>
    <cellStyle name="style1502722904572" xfId="5990" xr:uid="{00000000-0005-0000-0000-000042170000}"/>
    <cellStyle name="style1502722904603" xfId="5991" xr:uid="{00000000-0005-0000-0000-000043170000}"/>
    <cellStyle name="style1502722904650" xfId="5992" xr:uid="{00000000-0005-0000-0000-000044170000}"/>
    <cellStyle name="style1502722904697" xfId="5993" xr:uid="{00000000-0005-0000-0000-000045170000}"/>
    <cellStyle name="style1502722904728" xfId="5994" xr:uid="{00000000-0005-0000-0000-000046170000}"/>
    <cellStyle name="style1502722904775" xfId="5995" xr:uid="{00000000-0005-0000-0000-000047170000}"/>
    <cellStyle name="style1502722904822" xfId="5996" xr:uid="{00000000-0005-0000-0000-000048170000}"/>
    <cellStyle name="style1502722904869" xfId="5997" xr:uid="{00000000-0005-0000-0000-000049170000}"/>
    <cellStyle name="style1502722904900" xfId="5998" xr:uid="{00000000-0005-0000-0000-00004A170000}"/>
    <cellStyle name="style1502722904947" xfId="5999" xr:uid="{00000000-0005-0000-0000-00004B170000}"/>
    <cellStyle name="style1502722904978" xfId="6000" xr:uid="{00000000-0005-0000-0000-00004C170000}"/>
    <cellStyle name="style1502722905025" xfId="6001" xr:uid="{00000000-0005-0000-0000-00004D170000}"/>
    <cellStyle name="style1502722905088" xfId="6002" xr:uid="{00000000-0005-0000-0000-00004E170000}"/>
    <cellStyle name="style1502722905119" xfId="6003" xr:uid="{00000000-0005-0000-0000-00004F170000}"/>
    <cellStyle name="style1502722905166" xfId="6004" xr:uid="{00000000-0005-0000-0000-000050170000}"/>
    <cellStyle name="style1502722905213" xfId="6005" xr:uid="{00000000-0005-0000-0000-000051170000}"/>
    <cellStyle name="style1502722905244" xfId="6006" xr:uid="{00000000-0005-0000-0000-000052170000}"/>
    <cellStyle name="style1502722905275" xfId="6007" xr:uid="{00000000-0005-0000-0000-000053170000}"/>
    <cellStyle name="style1502722905322" xfId="6008" xr:uid="{00000000-0005-0000-0000-000054170000}"/>
    <cellStyle name="style1502722905353" xfId="6009" xr:uid="{00000000-0005-0000-0000-000055170000}"/>
    <cellStyle name="style1502722905384" xfId="6010" xr:uid="{00000000-0005-0000-0000-000056170000}"/>
    <cellStyle name="style1502722905431" xfId="6011" xr:uid="{00000000-0005-0000-0000-000057170000}"/>
    <cellStyle name="style1502722905462" xfId="6012" xr:uid="{00000000-0005-0000-0000-000058170000}"/>
    <cellStyle name="style1502722905509" xfId="6013" xr:uid="{00000000-0005-0000-0000-000059170000}"/>
    <cellStyle name="style1502722905556" xfId="6014" xr:uid="{00000000-0005-0000-0000-00005A170000}"/>
    <cellStyle name="style1502722905588" xfId="6015" xr:uid="{00000000-0005-0000-0000-00005B170000}"/>
    <cellStyle name="style1502722906947" xfId="6016" xr:uid="{00000000-0005-0000-0000-00005C170000}"/>
    <cellStyle name="style1502722906994" xfId="6017" xr:uid="{00000000-0005-0000-0000-00005D170000}"/>
    <cellStyle name="style1502722907025" xfId="6018" xr:uid="{00000000-0005-0000-0000-00005E170000}"/>
    <cellStyle name="style1502722907072" xfId="6019" xr:uid="{00000000-0005-0000-0000-00005F170000}"/>
    <cellStyle name="style1502722907119" xfId="6020" xr:uid="{00000000-0005-0000-0000-000060170000}"/>
    <cellStyle name="style1502722907166" xfId="6021" xr:uid="{00000000-0005-0000-0000-000061170000}"/>
    <cellStyle name="style1502722907197" xfId="6022" xr:uid="{00000000-0005-0000-0000-000062170000}"/>
    <cellStyle name="style1502722907244" xfId="6023" xr:uid="{00000000-0005-0000-0000-000063170000}"/>
    <cellStyle name="style1502722907291" xfId="6024" xr:uid="{00000000-0005-0000-0000-000064170000}"/>
    <cellStyle name="style1502722907322" xfId="6025" xr:uid="{00000000-0005-0000-0000-000065170000}"/>
    <cellStyle name="style1502722907369" xfId="6026" xr:uid="{00000000-0005-0000-0000-000066170000}"/>
    <cellStyle name="style1502722907416" xfId="6027" xr:uid="{00000000-0005-0000-0000-000067170000}"/>
    <cellStyle name="style1502722907463" xfId="6028" xr:uid="{00000000-0005-0000-0000-000068170000}"/>
    <cellStyle name="style1502722907541" xfId="6029" xr:uid="{00000000-0005-0000-0000-000069170000}"/>
    <cellStyle name="style1502722907572" xfId="6030" xr:uid="{00000000-0005-0000-0000-00006A170000}"/>
    <cellStyle name="style1502722907619" xfId="6031" xr:uid="{00000000-0005-0000-0000-00006B170000}"/>
    <cellStyle name="style1502722907666" xfId="6032" xr:uid="{00000000-0005-0000-0000-00006C170000}"/>
    <cellStyle name="style1502722907697" xfId="6033" xr:uid="{00000000-0005-0000-0000-00006D170000}"/>
    <cellStyle name="style1502722907744" xfId="6034" xr:uid="{00000000-0005-0000-0000-00006E170000}"/>
    <cellStyle name="style1502722907791" xfId="6035" xr:uid="{00000000-0005-0000-0000-00006F170000}"/>
    <cellStyle name="style1502722907822" xfId="6036" xr:uid="{00000000-0005-0000-0000-000070170000}"/>
    <cellStyle name="style1502722907869" xfId="6037" xr:uid="{00000000-0005-0000-0000-000071170000}"/>
    <cellStyle name="style1502722907900" xfId="6038" xr:uid="{00000000-0005-0000-0000-000072170000}"/>
    <cellStyle name="style1502722907947" xfId="6039" xr:uid="{00000000-0005-0000-0000-000073170000}"/>
    <cellStyle name="style1502722907978" xfId="6040" xr:uid="{00000000-0005-0000-0000-000074170000}"/>
    <cellStyle name="style1502722908025" xfId="6041" xr:uid="{00000000-0005-0000-0000-000075170000}"/>
    <cellStyle name="style1502722908056" xfId="6042" xr:uid="{00000000-0005-0000-0000-000076170000}"/>
    <cellStyle name="style1502722908103" xfId="6043" xr:uid="{00000000-0005-0000-0000-000077170000}"/>
    <cellStyle name="style1502722908134" xfId="6044" xr:uid="{00000000-0005-0000-0000-000078170000}"/>
    <cellStyle name="style1502722908181" xfId="6045" xr:uid="{00000000-0005-0000-0000-000079170000}"/>
    <cellStyle name="style1502722908228" xfId="6046" xr:uid="{00000000-0005-0000-0000-00007A170000}"/>
    <cellStyle name="style1502722908275" xfId="6047" xr:uid="{00000000-0005-0000-0000-00007B170000}"/>
    <cellStyle name="style1502722908306" xfId="6048" xr:uid="{00000000-0005-0000-0000-00007C170000}"/>
    <cellStyle name="style1502722908337" xfId="6049" xr:uid="{00000000-0005-0000-0000-00007D170000}"/>
    <cellStyle name="style1502722908384" xfId="6050" xr:uid="{00000000-0005-0000-0000-00007E170000}"/>
    <cellStyle name="style1502722908416" xfId="6051" xr:uid="{00000000-0005-0000-0000-00007F170000}"/>
    <cellStyle name="style1502722908463" xfId="6052" xr:uid="{00000000-0005-0000-0000-000080170000}"/>
    <cellStyle name="style1502722908494" xfId="6053" xr:uid="{00000000-0005-0000-0000-000081170000}"/>
    <cellStyle name="style1502722908525" xfId="6054" xr:uid="{00000000-0005-0000-0000-000082170000}"/>
    <cellStyle name="style1502722908572" xfId="6055" xr:uid="{00000000-0005-0000-0000-000083170000}"/>
    <cellStyle name="style1502722908603" xfId="6056" xr:uid="{00000000-0005-0000-0000-000084170000}"/>
    <cellStyle name="style1502722908650" xfId="6057" xr:uid="{00000000-0005-0000-0000-000085170000}"/>
    <cellStyle name="style1502722908681" xfId="6058" xr:uid="{00000000-0005-0000-0000-000086170000}"/>
    <cellStyle name="style1502722908728" xfId="6059" xr:uid="{00000000-0005-0000-0000-000087170000}"/>
    <cellStyle name="style1502722908806" xfId="6060" xr:uid="{00000000-0005-0000-0000-000088170000}"/>
    <cellStyle name="style1502722908838" xfId="6061" xr:uid="{00000000-0005-0000-0000-000089170000}"/>
    <cellStyle name="style1502722908884" xfId="6062" xr:uid="{00000000-0005-0000-0000-00008A170000}"/>
    <cellStyle name="style1502722908931" xfId="6063" xr:uid="{00000000-0005-0000-0000-00008B170000}"/>
    <cellStyle name="style1502722908963" xfId="6064" xr:uid="{00000000-0005-0000-0000-00008C170000}"/>
    <cellStyle name="style1502722909009" xfId="6065" xr:uid="{00000000-0005-0000-0000-00008D170000}"/>
    <cellStyle name="style1502722910416" xfId="6066" xr:uid="{00000000-0005-0000-0000-00008E170000}"/>
    <cellStyle name="style1502722910588" xfId="6067" xr:uid="{00000000-0005-0000-0000-00008F170000}"/>
    <cellStyle name="style1502722910634" xfId="6068" xr:uid="{00000000-0005-0000-0000-000090170000}"/>
    <cellStyle name="style1502722910681" xfId="6069" xr:uid="{00000000-0005-0000-0000-000091170000}"/>
    <cellStyle name="style1502722910713" xfId="6070" xr:uid="{00000000-0005-0000-0000-000092170000}"/>
    <cellStyle name="style1502722910759" xfId="6071" xr:uid="{00000000-0005-0000-0000-000093170000}"/>
    <cellStyle name="style1502722910806" xfId="6072" xr:uid="{00000000-0005-0000-0000-000094170000}"/>
    <cellStyle name="style1502722910838" xfId="6073" xr:uid="{00000000-0005-0000-0000-000095170000}"/>
    <cellStyle name="style1502722910884" xfId="6074" xr:uid="{00000000-0005-0000-0000-000096170000}"/>
    <cellStyle name="style1502722910916" xfId="6075" xr:uid="{00000000-0005-0000-0000-000097170000}"/>
    <cellStyle name="style1502722910963" xfId="6076" xr:uid="{00000000-0005-0000-0000-000098170000}"/>
    <cellStyle name="style1502722911009" xfId="6077" xr:uid="{00000000-0005-0000-0000-000099170000}"/>
    <cellStyle name="style1502722911056" xfId="6078" xr:uid="{00000000-0005-0000-0000-00009A170000}"/>
    <cellStyle name="style1502722911134" xfId="6079" xr:uid="{00000000-0005-0000-0000-00009B170000}"/>
    <cellStyle name="style1502722911166" xfId="6080" xr:uid="{00000000-0005-0000-0000-00009C170000}"/>
    <cellStyle name="style1502722911213" xfId="6081" xr:uid="{00000000-0005-0000-0000-00009D170000}"/>
    <cellStyle name="style1502722911259" xfId="6082" xr:uid="{00000000-0005-0000-0000-00009E170000}"/>
    <cellStyle name="style1502722911291" xfId="6083" xr:uid="{00000000-0005-0000-0000-00009F170000}"/>
    <cellStyle name="style1502722911322" xfId="6084" xr:uid="{00000000-0005-0000-0000-0000A0170000}"/>
    <cellStyle name="style1502722911369" xfId="6085" xr:uid="{00000000-0005-0000-0000-0000A1170000}"/>
    <cellStyle name="style1502722911416" xfId="6086" xr:uid="{00000000-0005-0000-0000-0000A2170000}"/>
    <cellStyle name="style1502722911447" xfId="6087" xr:uid="{00000000-0005-0000-0000-0000A3170000}"/>
    <cellStyle name="style1502722911494" xfId="6088" xr:uid="{00000000-0005-0000-0000-0000A4170000}"/>
    <cellStyle name="style1502722911525" xfId="6089" xr:uid="{00000000-0005-0000-0000-0000A5170000}"/>
    <cellStyle name="style1502722911572" xfId="6090" xr:uid="{00000000-0005-0000-0000-0000A6170000}"/>
    <cellStyle name="style1502722911603" xfId="6091" xr:uid="{00000000-0005-0000-0000-0000A7170000}"/>
    <cellStyle name="style1502722911650" xfId="6092" xr:uid="{00000000-0005-0000-0000-0000A8170000}"/>
    <cellStyle name="style1502722911697" xfId="6093" xr:uid="{00000000-0005-0000-0000-0000A9170000}"/>
    <cellStyle name="style1502722911728" xfId="6094" xr:uid="{00000000-0005-0000-0000-0000AA170000}"/>
    <cellStyle name="style1502722911775" xfId="6095" xr:uid="{00000000-0005-0000-0000-0000AB170000}"/>
    <cellStyle name="style1502722911822" xfId="6096" xr:uid="{00000000-0005-0000-0000-0000AC170000}"/>
    <cellStyle name="style1502722911853" xfId="6097" xr:uid="{00000000-0005-0000-0000-0000AD170000}"/>
    <cellStyle name="style1502722911900" xfId="6098" xr:uid="{00000000-0005-0000-0000-0000AE170000}"/>
    <cellStyle name="style1502722911931" xfId="6099" xr:uid="{00000000-0005-0000-0000-0000AF170000}"/>
    <cellStyle name="style1502722911963" xfId="6100" xr:uid="{00000000-0005-0000-0000-0000B0170000}"/>
    <cellStyle name="style1502722912009" xfId="6101" xr:uid="{00000000-0005-0000-0000-0000B1170000}"/>
    <cellStyle name="style1502722912041" xfId="6102" xr:uid="{00000000-0005-0000-0000-0000B2170000}"/>
    <cellStyle name="style1502722912072" xfId="6103" xr:uid="{00000000-0005-0000-0000-0000B3170000}"/>
    <cellStyle name="style1502722912119" xfId="6104" xr:uid="{00000000-0005-0000-0000-0000B4170000}"/>
    <cellStyle name="style1502722912150" xfId="6105" xr:uid="{00000000-0005-0000-0000-0000B5170000}"/>
    <cellStyle name="style1502722912197" xfId="6106" xr:uid="{00000000-0005-0000-0000-0000B6170000}"/>
    <cellStyle name="style1502722912244" xfId="6107" xr:uid="{00000000-0005-0000-0000-0000B7170000}"/>
    <cellStyle name="style1502722912275" xfId="6108" xr:uid="{00000000-0005-0000-0000-0000B8170000}"/>
    <cellStyle name="style1502722912322" xfId="6109" xr:uid="{00000000-0005-0000-0000-0000B9170000}"/>
    <cellStyle name="style1502722912353" xfId="6110" xr:uid="{00000000-0005-0000-0000-0000BA170000}"/>
    <cellStyle name="style1502722912400" xfId="6111" xr:uid="{00000000-0005-0000-0000-0000BB170000}"/>
    <cellStyle name="style1502722912447" xfId="6112" xr:uid="{00000000-0005-0000-0000-0000BC170000}"/>
    <cellStyle name="style1502722912478" xfId="6113" xr:uid="{00000000-0005-0000-0000-0000BD170000}"/>
    <cellStyle name="style1502722912525" xfId="6114" xr:uid="{00000000-0005-0000-0000-0000BE170000}"/>
    <cellStyle name="style1502722912556" xfId="6115" xr:uid="{00000000-0005-0000-0000-0000BF170000}"/>
    <cellStyle name="style1502722912603" xfId="6116" xr:uid="{00000000-0005-0000-0000-0000C0170000}"/>
    <cellStyle name="style1502722912634" xfId="6117" xr:uid="{00000000-0005-0000-0000-0000C1170000}"/>
    <cellStyle name="style1502722912681" xfId="6118" xr:uid="{00000000-0005-0000-0000-0000C2170000}"/>
    <cellStyle name="style1502722912713" xfId="6119" xr:uid="{00000000-0005-0000-0000-0000C3170000}"/>
    <cellStyle name="style1502722912744" xfId="6120" xr:uid="{00000000-0005-0000-0000-0000C4170000}"/>
    <cellStyle name="style1502722912775" xfId="6121" xr:uid="{00000000-0005-0000-0000-0000C5170000}"/>
    <cellStyle name="style1502722912822" xfId="6122" xr:uid="{00000000-0005-0000-0000-0000C6170000}"/>
    <cellStyle name="style1502722912869" xfId="6123" xr:uid="{00000000-0005-0000-0000-0000C7170000}"/>
    <cellStyle name="style1502722914181" xfId="6124" xr:uid="{00000000-0005-0000-0000-0000C8170000}"/>
    <cellStyle name="style1502722914228" xfId="6125" xr:uid="{00000000-0005-0000-0000-0000C9170000}"/>
    <cellStyle name="style1502722914259" xfId="6126" xr:uid="{00000000-0005-0000-0000-0000CA170000}"/>
    <cellStyle name="style1502722914306" xfId="6127" xr:uid="{00000000-0005-0000-0000-0000CB170000}"/>
    <cellStyle name="style1502722914338" xfId="6128" xr:uid="{00000000-0005-0000-0000-0000CC170000}"/>
    <cellStyle name="style1502722914400" xfId="6129" xr:uid="{00000000-0005-0000-0000-0000CD170000}"/>
    <cellStyle name="style1502722914431" xfId="6130" xr:uid="{00000000-0005-0000-0000-0000CE170000}"/>
    <cellStyle name="style1502722914478" xfId="6131" xr:uid="{00000000-0005-0000-0000-0000CF170000}"/>
    <cellStyle name="style1502722914509" xfId="6132" xr:uid="{00000000-0005-0000-0000-0000D0170000}"/>
    <cellStyle name="style1502722914556" xfId="6133" xr:uid="{00000000-0005-0000-0000-0000D1170000}"/>
    <cellStyle name="style1502722914603" xfId="6134" xr:uid="{00000000-0005-0000-0000-0000D2170000}"/>
    <cellStyle name="style1502722914634" xfId="6135" xr:uid="{00000000-0005-0000-0000-0000D3170000}"/>
    <cellStyle name="style1502722914681" xfId="6136" xr:uid="{00000000-0005-0000-0000-0000D4170000}"/>
    <cellStyle name="style1502722914775" xfId="6137" xr:uid="{00000000-0005-0000-0000-0000D5170000}"/>
    <cellStyle name="style1502722914806" xfId="6138" xr:uid="{00000000-0005-0000-0000-0000D6170000}"/>
    <cellStyle name="style1502722914853" xfId="6139" xr:uid="{00000000-0005-0000-0000-0000D7170000}"/>
    <cellStyle name="style1502722914884" xfId="6140" xr:uid="{00000000-0005-0000-0000-0000D8170000}"/>
    <cellStyle name="style1502722914931" xfId="6141" xr:uid="{00000000-0005-0000-0000-0000D9170000}"/>
    <cellStyle name="style1502722914963" xfId="6142" xr:uid="{00000000-0005-0000-0000-0000DA170000}"/>
    <cellStyle name="style1502722915009" xfId="6143" xr:uid="{00000000-0005-0000-0000-0000DB170000}"/>
    <cellStyle name="style1502722915041" xfId="6144" xr:uid="{00000000-0005-0000-0000-0000DC170000}"/>
    <cellStyle name="style1502722915088" xfId="6145" xr:uid="{00000000-0005-0000-0000-0000DD170000}"/>
    <cellStyle name="style1502722915134" xfId="6146" xr:uid="{00000000-0005-0000-0000-0000DE170000}"/>
    <cellStyle name="style1502722915166" xfId="6147" xr:uid="{00000000-0005-0000-0000-0000DF170000}"/>
    <cellStyle name="style1502722915213" xfId="6148" xr:uid="{00000000-0005-0000-0000-0000E0170000}"/>
    <cellStyle name="style1502722915244" xfId="6149" xr:uid="{00000000-0005-0000-0000-0000E1170000}"/>
    <cellStyle name="style1502722915291" xfId="6150" xr:uid="{00000000-0005-0000-0000-0000E2170000}"/>
    <cellStyle name="style1502722915338" xfId="6151" xr:uid="{00000000-0005-0000-0000-0000E3170000}"/>
    <cellStyle name="style1502722915369" xfId="6152" xr:uid="{00000000-0005-0000-0000-0000E4170000}"/>
    <cellStyle name="style1502722915416" xfId="6153" xr:uid="{00000000-0005-0000-0000-0000E5170000}"/>
    <cellStyle name="style1502722915447" xfId="6154" xr:uid="{00000000-0005-0000-0000-0000E6170000}"/>
    <cellStyle name="style1502722915494" xfId="6155" xr:uid="{00000000-0005-0000-0000-0000E7170000}"/>
    <cellStyle name="style1502722915541" xfId="6156" xr:uid="{00000000-0005-0000-0000-0000E8170000}"/>
    <cellStyle name="style1502722915572" xfId="6157" xr:uid="{00000000-0005-0000-0000-0000E9170000}"/>
    <cellStyle name="style1502722915603" xfId="6158" xr:uid="{00000000-0005-0000-0000-0000EA170000}"/>
    <cellStyle name="style1502722915650" xfId="6159" xr:uid="{00000000-0005-0000-0000-0000EB170000}"/>
    <cellStyle name="style1502722915681" xfId="6160" xr:uid="{00000000-0005-0000-0000-0000EC170000}"/>
    <cellStyle name="style1502722915713" xfId="6161" xr:uid="{00000000-0005-0000-0000-0000ED170000}"/>
    <cellStyle name="style1502722915759" xfId="6162" xr:uid="{00000000-0005-0000-0000-0000EE170000}"/>
    <cellStyle name="style1502722915806" xfId="6163" xr:uid="{00000000-0005-0000-0000-0000EF170000}"/>
    <cellStyle name="style1502722915838" xfId="6164" xr:uid="{00000000-0005-0000-0000-0000F0170000}"/>
    <cellStyle name="style1502722915884" xfId="6165" xr:uid="{00000000-0005-0000-0000-0000F1170000}"/>
    <cellStyle name="style1502722915916" xfId="6166" xr:uid="{00000000-0005-0000-0000-0000F2170000}"/>
    <cellStyle name="style1502722915963" xfId="6167" xr:uid="{00000000-0005-0000-0000-0000F3170000}"/>
    <cellStyle name="style1502722915994" xfId="6168" xr:uid="{00000000-0005-0000-0000-0000F4170000}"/>
    <cellStyle name="style1502722916088" xfId="6169" xr:uid="{00000000-0005-0000-0000-0000F5170000}"/>
    <cellStyle name="style1502722916119" xfId="6170" xr:uid="{00000000-0005-0000-0000-0000F6170000}"/>
    <cellStyle name="style1502722916166" xfId="6171" xr:uid="{00000000-0005-0000-0000-0000F7170000}"/>
    <cellStyle name="style1502722916197" xfId="6172" xr:uid="{00000000-0005-0000-0000-0000F8170000}"/>
    <cellStyle name="style1502722916244" xfId="6173" xr:uid="{00000000-0005-0000-0000-0000F9170000}"/>
    <cellStyle name="style1502722916275" xfId="6174" xr:uid="{00000000-0005-0000-0000-0000FA170000}"/>
    <cellStyle name="style1502722916322" xfId="6175" xr:uid="{00000000-0005-0000-0000-0000FB170000}"/>
    <cellStyle name="style1502722917713" xfId="6176" xr:uid="{00000000-0005-0000-0000-0000FC170000}"/>
    <cellStyle name="style1502722917759" xfId="6177" xr:uid="{00000000-0005-0000-0000-0000FD170000}"/>
    <cellStyle name="style1502722917806" xfId="6178" xr:uid="{00000000-0005-0000-0000-0000FE170000}"/>
    <cellStyle name="style1502722917838" xfId="6179" xr:uid="{00000000-0005-0000-0000-0000FF170000}"/>
    <cellStyle name="style1502722917884" xfId="6180" xr:uid="{00000000-0005-0000-0000-000000180000}"/>
    <cellStyle name="style1502722917931" xfId="6181" xr:uid="{00000000-0005-0000-0000-000001180000}"/>
    <cellStyle name="style1502722917963" xfId="6182" xr:uid="{00000000-0005-0000-0000-000002180000}"/>
    <cellStyle name="style1502722918025" xfId="6183" xr:uid="{00000000-0005-0000-0000-000003180000}"/>
    <cellStyle name="style1502722918056" xfId="6184" xr:uid="{00000000-0005-0000-0000-000004180000}"/>
    <cellStyle name="style1502722918103" xfId="6185" xr:uid="{00000000-0005-0000-0000-000005180000}"/>
    <cellStyle name="style1502722918134" xfId="6186" xr:uid="{00000000-0005-0000-0000-000006180000}"/>
    <cellStyle name="style1502722918181" xfId="6187" xr:uid="{00000000-0005-0000-0000-000007180000}"/>
    <cellStyle name="style1502722918228" xfId="6188" xr:uid="{00000000-0005-0000-0000-000008180000}"/>
    <cellStyle name="style1502722918306" xfId="6189" xr:uid="{00000000-0005-0000-0000-000009180000}"/>
    <cellStyle name="style1502722918338" xfId="6190" xr:uid="{00000000-0005-0000-0000-00000A180000}"/>
    <cellStyle name="style1502722918384" xfId="6191" xr:uid="{00000000-0005-0000-0000-00000B180000}"/>
    <cellStyle name="style1502722918431" xfId="6192" xr:uid="{00000000-0005-0000-0000-00000C180000}"/>
    <cellStyle name="style1502722918463" xfId="6193" xr:uid="{00000000-0005-0000-0000-00000D180000}"/>
    <cellStyle name="style1502722918509" xfId="6194" xr:uid="{00000000-0005-0000-0000-00000E180000}"/>
    <cellStyle name="style1502722918556" xfId="6195" xr:uid="{00000000-0005-0000-0000-00000F180000}"/>
    <cellStyle name="style1502722918588" xfId="6196" xr:uid="{00000000-0005-0000-0000-000010180000}"/>
    <cellStyle name="style1502722918634" xfId="6197" xr:uid="{00000000-0005-0000-0000-000011180000}"/>
    <cellStyle name="style1502722918666" xfId="6198" xr:uid="{00000000-0005-0000-0000-000012180000}"/>
    <cellStyle name="style1502722918713" xfId="6199" xr:uid="{00000000-0005-0000-0000-000013180000}"/>
    <cellStyle name="style1502722918744" xfId="6200" xr:uid="{00000000-0005-0000-0000-000014180000}"/>
    <cellStyle name="style1502722918791" xfId="6201" xr:uid="{00000000-0005-0000-0000-000015180000}"/>
    <cellStyle name="style1502722918838" xfId="6202" xr:uid="{00000000-0005-0000-0000-000016180000}"/>
    <cellStyle name="style1502722918869" xfId="6203" xr:uid="{00000000-0005-0000-0000-000017180000}"/>
    <cellStyle name="style1502722918916" xfId="6204" xr:uid="{00000000-0005-0000-0000-000018180000}"/>
    <cellStyle name="style1502722918963" xfId="6205" xr:uid="{00000000-0005-0000-0000-000019180000}"/>
    <cellStyle name="style1502722919009" xfId="6206" xr:uid="{00000000-0005-0000-0000-00001A180000}"/>
    <cellStyle name="style1502722919041" xfId="6207" xr:uid="{00000000-0005-0000-0000-00001B180000}"/>
    <cellStyle name="style1502722919088" xfId="6208" xr:uid="{00000000-0005-0000-0000-00001C180000}"/>
    <cellStyle name="style1502722919119" xfId="6209" xr:uid="{00000000-0005-0000-0000-00001D180000}"/>
    <cellStyle name="style1502722919166" xfId="6210" xr:uid="{00000000-0005-0000-0000-00001E180000}"/>
    <cellStyle name="style1502722919197" xfId="6211" xr:uid="{00000000-0005-0000-0000-00001F180000}"/>
    <cellStyle name="style1502722919228" xfId="6212" xr:uid="{00000000-0005-0000-0000-000020180000}"/>
    <cellStyle name="style1502722919275" xfId="6213" xr:uid="{00000000-0005-0000-0000-000021180000}"/>
    <cellStyle name="style1502722919322" xfId="6214" xr:uid="{00000000-0005-0000-0000-000022180000}"/>
    <cellStyle name="style1502722919353" xfId="6215" xr:uid="{00000000-0005-0000-0000-000023180000}"/>
    <cellStyle name="style1502722919400" xfId="6216" xr:uid="{00000000-0005-0000-0000-000024180000}"/>
    <cellStyle name="style1502722919431" xfId="6217" xr:uid="{00000000-0005-0000-0000-000025180000}"/>
    <cellStyle name="style1502722919478" xfId="6218" xr:uid="{00000000-0005-0000-0000-000026180000}"/>
    <cellStyle name="style1502722919525" xfId="6219" xr:uid="{00000000-0005-0000-0000-000027180000}"/>
    <cellStyle name="style1502722919556" xfId="6220" xr:uid="{00000000-0005-0000-0000-000028180000}"/>
    <cellStyle name="style1502722919634" xfId="6221" xr:uid="{00000000-0005-0000-0000-000029180000}"/>
    <cellStyle name="style1502722919681" xfId="6222" xr:uid="{00000000-0005-0000-0000-00002A180000}"/>
    <cellStyle name="style1502722919728" xfId="6223" xr:uid="{00000000-0005-0000-0000-00002B180000}"/>
    <cellStyle name="style1502722919759" xfId="6224" xr:uid="{00000000-0005-0000-0000-00002C180000}"/>
    <cellStyle name="style1502722919806" xfId="6225" xr:uid="{00000000-0005-0000-0000-00002D180000}"/>
    <cellStyle name="style1502722919838" xfId="6226" xr:uid="{00000000-0005-0000-0000-00002E180000}"/>
    <cellStyle name="style1502722919884" xfId="6227" xr:uid="{00000000-0005-0000-0000-00002F180000}"/>
    <cellStyle name="style1502722919947" xfId="6228" xr:uid="{00000000-0005-0000-0000-000030180000}"/>
    <cellStyle name="style1502722919978" xfId="6229" xr:uid="{00000000-0005-0000-0000-000031180000}"/>
    <cellStyle name="style1502722921369" xfId="6230" xr:uid="{00000000-0005-0000-0000-000032180000}"/>
    <cellStyle name="style1502722921400" xfId="6231" xr:uid="{00000000-0005-0000-0000-000033180000}"/>
    <cellStyle name="style1502722921447" xfId="6232" xr:uid="{00000000-0005-0000-0000-000034180000}"/>
    <cellStyle name="style1502722921494" xfId="6233" xr:uid="{00000000-0005-0000-0000-000035180000}"/>
    <cellStyle name="style1502722921525" xfId="6234" xr:uid="{00000000-0005-0000-0000-000036180000}"/>
    <cellStyle name="style1502722921572" xfId="6235" xr:uid="{00000000-0005-0000-0000-000037180000}"/>
    <cellStyle name="style1502722921619" xfId="6236" xr:uid="{00000000-0005-0000-0000-000038180000}"/>
    <cellStyle name="style1502722921666" xfId="6237" xr:uid="{00000000-0005-0000-0000-000039180000}"/>
    <cellStyle name="style1502722921697" xfId="6238" xr:uid="{00000000-0005-0000-0000-00003A180000}"/>
    <cellStyle name="style1502722921744" xfId="6239" xr:uid="{00000000-0005-0000-0000-00003B180000}"/>
    <cellStyle name="style1502722921791" xfId="6240" xr:uid="{00000000-0005-0000-0000-00003C180000}"/>
    <cellStyle name="style1502722921822" xfId="6241" xr:uid="{00000000-0005-0000-0000-00003D180000}"/>
    <cellStyle name="style1502722921869" xfId="6242" xr:uid="{00000000-0005-0000-0000-00003E180000}"/>
    <cellStyle name="style1502722921947" xfId="6243" xr:uid="{00000000-0005-0000-0000-00003F180000}"/>
    <cellStyle name="style1502722921994" xfId="6244" xr:uid="{00000000-0005-0000-0000-000040180000}"/>
    <cellStyle name="style1502722922025" xfId="6245" xr:uid="{00000000-0005-0000-0000-000041180000}"/>
    <cellStyle name="style1502722922072" xfId="6246" xr:uid="{00000000-0005-0000-0000-000042180000}"/>
    <cellStyle name="style1502722922103" xfId="6247" xr:uid="{00000000-0005-0000-0000-000043180000}"/>
    <cellStyle name="style1502722922150" xfId="6248" xr:uid="{00000000-0005-0000-0000-000044180000}"/>
    <cellStyle name="style1502722922197" xfId="6249" xr:uid="{00000000-0005-0000-0000-000045180000}"/>
    <cellStyle name="style1502722922228" xfId="6250" xr:uid="{00000000-0005-0000-0000-000046180000}"/>
    <cellStyle name="style1502722922275" xfId="6251" xr:uid="{00000000-0005-0000-0000-000047180000}"/>
    <cellStyle name="style1502722922306" xfId="6252" xr:uid="{00000000-0005-0000-0000-000048180000}"/>
    <cellStyle name="style1502722922353" xfId="6253" xr:uid="{00000000-0005-0000-0000-000049180000}"/>
    <cellStyle name="style1502722922384" xfId="6254" xr:uid="{00000000-0005-0000-0000-00004A180000}"/>
    <cellStyle name="style1502722922431" xfId="6255" xr:uid="{00000000-0005-0000-0000-00004B180000}"/>
    <cellStyle name="style1502722922463" xfId="6256" xr:uid="{00000000-0005-0000-0000-00004C180000}"/>
    <cellStyle name="style1502722922509" xfId="6257" xr:uid="{00000000-0005-0000-0000-00004D180000}"/>
    <cellStyle name="style1502722922541" xfId="6258" xr:uid="{00000000-0005-0000-0000-00004E180000}"/>
    <cellStyle name="style1502722922588" xfId="6259" xr:uid="{00000000-0005-0000-0000-00004F180000}"/>
    <cellStyle name="style1502722922634" xfId="6260" xr:uid="{00000000-0005-0000-0000-000050180000}"/>
    <cellStyle name="style1502722922681" xfId="6261" xr:uid="{00000000-0005-0000-0000-000051180000}"/>
    <cellStyle name="style1502722922713" xfId="6262" xr:uid="{00000000-0005-0000-0000-000052180000}"/>
    <cellStyle name="style1502722922744" xfId="6263" xr:uid="{00000000-0005-0000-0000-000053180000}"/>
    <cellStyle name="style1502722922791" xfId="6264" xr:uid="{00000000-0005-0000-0000-000054180000}"/>
    <cellStyle name="style1502722922822" xfId="6265" xr:uid="{00000000-0005-0000-0000-000055180000}"/>
    <cellStyle name="style1502722922853" xfId="6266" xr:uid="{00000000-0005-0000-0000-000056180000}"/>
    <cellStyle name="style1502722922900" xfId="6267" xr:uid="{00000000-0005-0000-0000-000057180000}"/>
    <cellStyle name="style1502722922931" xfId="6268" xr:uid="{00000000-0005-0000-0000-000058180000}"/>
    <cellStyle name="style1502722922978" xfId="6269" xr:uid="{00000000-0005-0000-0000-000059180000}"/>
    <cellStyle name="style1502722923009" xfId="6270" xr:uid="{00000000-0005-0000-0000-00005A180000}"/>
    <cellStyle name="style1502722923056" xfId="6271" xr:uid="{00000000-0005-0000-0000-00005B180000}"/>
    <cellStyle name="style1502722923088" xfId="6272" xr:uid="{00000000-0005-0000-0000-00005C180000}"/>
    <cellStyle name="style1502722923134" xfId="6273" xr:uid="{00000000-0005-0000-0000-00005D180000}"/>
    <cellStyle name="style1502722923166" xfId="6274" xr:uid="{00000000-0005-0000-0000-00005E180000}"/>
    <cellStyle name="style1502722923213" xfId="6275" xr:uid="{00000000-0005-0000-0000-00005F180000}"/>
    <cellStyle name="style1502722923259" xfId="6276" xr:uid="{00000000-0005-0000-0000-000060180000}"/>
    <cellStyle name="style1502722923291" xfId="6277" xr:uid="{00000000-0005-0000-0000-000061180000}"/>
    <cellStyle name="style1502722923338" xfId="6278" xr:uid="{00000000-0005-0000-0000-000062180000}"/>
    <cellStyle name="style1502722923384" xfId="6279" xr:uid="{00000000-0005-0000-0000-000063180000}"/>
    <cellStyle name="style1502722923416" xfId="6280" xr:uid="{00000000-0005-0000-0000-000064180000}"/>
    <cellStyle name="style1502722923447" xfId="6281" xr:uid="{00000000-0005-0000-0000-000065180000}"/>
    <cellStyle name="style1502722923494" xfId="6282" xr:uid="{00000000-0005-0000-0000-000066180000}"/>
    <cellStyle name="style1502722923525" xfId="6283" xr:uid="{00000000-0005-0000-0000-000067180000}"/>
    <cellStyle name="style1502722923556" xfId="6284" xr:uid="{00000000-0005-0000-0000-000068180000}"/>
    <cellStyle name="style1502722923588" xfId="6285" xr:uid="{00000000-0005-0000-0000-000069180000}"/>
    <cellStyle name="style1502722923634" xfId="6286" xr:uid="{00000000-0005-0000-0000-00006A180000}"/>
    <cellStyle name="style1502722923666" xfId="6287" xr:uid="{00000000-0005-0000-0000-00006B180000}"/>
    <cellStyle name="style1502722925572" xfId="6288" xr:uid="{00000000-0005-0000-0000-00006C180000}"/>
    <cellStyle name="style1502722925619" xfId="6289" xr:uid="{00000000-0005-0000-0000-00006D180000}"/>
    <cellStyle name="style1502722925666" xfId="6290" xr:uid="{00000000-0005-0000-0000-00006E180000}"/>
    <cellStyle name="style1502722925713" xfId="6291" xr:uid="{00000000-0005-0000-0000-00006F180000}"/>
    <cellStyle name="style1502722925744" xfId="6292" xr:uid="{00000000-0005-0000-0000-000070180000}"/>
    <cellStyle name="style1502722925791" xfId="6293" xr:uid="{00000000-0005-0000-0000-000071180000}"/>
    <cellStyle name="style1502722925838" xfId="6294" xr:uid="{00000000-0005-0000-0000-000072180000}"/>
    <cellStyle name="style1502722925869" xfId="6295" xr:uid="{00000000-0005-0000-0000-000073180000}"/>
    <cellStyle name="style1502722925916" xfId="6296" xr:uid="{00000000-0005-0000-0000-000074180000}"/>
    <cellStyle name="style1502722925963" xfId="6297" xr:uid="{00000000-0005-0000-0000-000075180000}"/>
    <cellStyle name="style1502722926009" xfId="6298" xr:uid="{00000000-0005-0000-0000-000076180000}"/>
    <cellStyle name="style1502722926041" xfId="6299" xr:uid="{00000000-0005-0000-0000-000077180000}"/>
    <cellStyle name="style1502722926088" xfId="6300" xr:uid="{00000000-0005-0000-0000-000078180000}"/>
    <cellStyle name="style1502722926166" xfId="6301" xr:uid="{00000000-0005-0000-0000-000079180000}"/>
    <cellStyle name="style1502722926197" xfId="6302" xr:uid="{00000000-0005-0000-0000-00007A180000}"/>
    <cellStyle name="style1502722926244" xfId="6303" xr:uid="{00000000-0005-0000-0000-00007B180000}"/>
    <cellStyle name="style1502722926291" xfId="6304" xr:uid="{00000000-0005-0000-0000-00007C180000}"/>
    <cellStyle name="style1502722926322" xfId="6305" xr:uid="{00000000-0005-0000-0000-00007D180000}"/>
    <cellStyle name="style1502722926369" xfId="6306" xr:uid="{00000000-0005-0000-0000-00007E180000}"/>
    <cellStyle name="style1502722926400" xfId="6307" xr:uid="{00000000-0005-0000-0000-00007F180000}"/>
    <cellStyle name="style1502722926447" xfId="6308" xr:uid="{00000000-0005-0000-0000-000080180000}"/>
    <cellStyle name="style1502722926478" xfId="6309" xr:uid="{00000000-0005-0000-0000-000081180000}"/>
    <cellStyle name="style1502722926525" xfId="6310" xr:uid="{00000000-0005-0000-0000-000082180000}"/>
    <cellStyle name="style1502722926556" xfId="6311" xr:uid="{00000000-0005-0000-0000-000083180000}"/>
    <cellStyle name="style1502722926603" xfId="6312" xr:uid="{00000000-0005-0000-0000-000084180000}"/>
    <cellStyle name="style1502722926634" xfId="6313" xr:uid="{00000000-0005-0000-0000-000085180000}"/>
    <cellStyle name="style1502722926681" xfId="6314" xr:uid="{00000000-0005-0000-0000-000086180000}"/>
    <cellStyle name="style1502722926713" xfId="6315" xr:uid="{00000000-0005-0000-0000-000087180000}"/>
    <cellStyle name="style1502722926759" xfId="6316" xr:uid="{00000000-0005-0000-0000-000088180000}"/>
    <cellStyle name="style1502722926806" xfId="6317" xr:uid="{00000000-0005-0000-0000-000089180000}"/>
    <cellStyle name="style1502722926838" xfId="6318" xr:uid="{00000000-0005-0000-0000-00008A180000}"/>
    <cellStyle name="style1502722926884" xfId="6319" xr:uid="{00000000-0005-0000-0000-00008B180000}"/>
    <cellStyle name="style1502722926916" xfId="6320" xr:uid="{00000000-0005-0000-0000-00008C180000}"/>
    <cellStyle name="style1502722926963" xfId="6321" xr:uid="{00000000-0005-0000-0000-00008D180000}"/>
    <cellStyle name="style1502722926994" xfId="6322" xr:uid="{00000000-0005-0000-0000-00008E180000}"/>
    <cellStyle name="style1502722927025" xfId="6323" xr:uid="{00000000-0005-0000-0000-00008F180000}"/>
    <cellStyle name="style1502722927072" xfId="6324" xr:uid="{00000000-0005-0000-0000-000090180000}"/>
    <cellStyle name="style1502722927103" xfId="6325" xr:uid="{00000000-0005-0000-0000-000091180000}"/>
    <cellStyle name="style1502722927150" xfId="6326" xr:uid="{00000000-0005-0000-0000-000092180000}"/>
    <cellStyle name="style1502722927181" xfId="6327" xr:uid="{00000000-0005-0000-0000-000093180000}"/>
    <cellStyle name="style1502722927228" xfId="6328" xr:uid="{00000000-0005-0000-0000-000094180000}"/>
    <cellStyle name="style1502722927259" xfId="6329" xr:uid="{00000000-0005-0000-0000-000095180000}"/>
    <cellStyle name="style1502722927306" xfId="6330" xr:uid="{00000000-0005-0000-0000-000096180000}"/>
    <cellStyle name="style1502722927338" xfId="6331" xr:uid="{00000000-0005-0000-0000-000097180000}"/>
    <cellStyle name="style1502722927416" xfId="6332" xr:uid="{00000000-0005-0000-0000-000098180000}"/>
    <cellStyle name="style1502722927463" xfId="6333" xr:uid="{00000000-0005-0000-0000-000099180000}"/>
    <cellStyle name="style1502722927494" xfId="6334" xr:uid="{00000000-0005-0000-0000-00009A180000}"/>
    <cellStyle name="style1502722927541" xfId="6335" xr:uid="{00000000-0005-0000-0000-00009B180000}"/>
    <cellStyle name="style1502722927572" xfId="6336" xr:uid="{00000000-0005-0000-0000-00009C180000}"/>
    <cellStyle name="style1502722927619" xfId="6337" xr:uid="{00000000-0005-0000-0000-00009D180000}"/>
    <cellStyle name="style1502722927666" xfId="6338" xr:uid="{00000000-0005-0000-0000-00009E180000}"/>
    <cellStyle name="style1502722927697" xfId="6339" xr:uid="{00000000-0005-0000-0000-00009F180000}"/>
    <cellStyle name="style1502722927728" xfId="6340" xr:uid="{00000000-0005-0000-0000-0000A0180000}"/>
    <cellStyle name="style1502722927775" xfId="6341" xr:uid="{00000000-0005-0000-0000-0000A1180000}"/>
    <cellStyle name="style1502722927806" xfId="6342" xr:uid="{00000000-0005-0000-0000-0000A2180000}"/>
    <cellStyle name="style1502722927838" xfId="6343" xr:uid="{00000000-0005-0000-0000-0000A3180000}"/>
    <cellStyle name="style1502722927869" xfId="6344" xr:uid="{00000000-0005-0000-0000-0000A4180000}"/>
    <cellStyle name="style1502722927916" xfId="6345" xr:uid="{00000000-0005-0000-0000-0000A5180000}"/>
    <cellStyle name="style1502722927947" xfId="6346" xr:uid="{00000000-0005-0000-0000-0000A6180000}"/>
    <cellStyle name="style1502722927978" xfId="6347" xr:uid="{00000000-0005-0000-0000-0000A7180000}"/>
    <cellStyle name="style1502722928025" xfId="6348" xr:uid="{00000000-0005-0000-0000-0000A8180000}"/>
    <cellStyle name="style1502722928056" xfId="6349" xr:uid="{00000000-0005-0000-0000-0000A9180000}"/>
    <cellStyle name="style1502722928103" xfId="6350" xr:uid="{00000000-0005-0000-0000-0000AA180000}"/>
    <cellStyle name="style1502722928150" xfId="6351" xr:uid="{00000000-0005-0000-0000-0000AB180000}"/>
    <cellStyle name="style1502722929619" xfId="6352" xr:uid="{00000000-0005-0000-0000-0000AC180000}"/>
    <cellStyle name="style1502722929666" xfId="6353" xr:uid="{00000000-0005-0000-0000-0000AD180000}"/>
    <cellStyle name="style1502722929697" xfId="6354" xr:uid="{00000000-0005-0000-0000-0000AE180000}"/>
    <cellStyle name="style1502722929744" xfId="6355" xr:uid="{00000000-0005-0000-0000-0000AF180000}"/>
    <cellStyle name="style1502722929791" xfId="6356" xr:uid="{00000000-0005-0000-0000-0000B0180000}"/>
    <cellStyle name="style1502722929822" xfId="6357" xr:uid="{00000000-0005-0000-0000-0000B1180000}"/>
    <cellStyle name="style1502722929869" xfId="6358" xr:uid="{00000000-0005-0000-0000-0000B2180000}"/>
    <cellStyle name="style1502722929916" xfId="6359" xr:uid="{00000000-0005-0000-0000-0000B3180000}"/>
    <cellStyle name="style1502722929963" xfId="6360" xr:uid="{00000000-0005-0000-0000-0000B4180000}"/>
    <cellStyle name="style1502722929994" xfId="6361" xr:uid="{00000000-0005-0000-0000-0000B5180000}"/>
    <cellStyle name="style1502722930041" xfId="6362" xr:uid="{00000000-0005-0000-0000-0000B6180000}"/>
    <cellStyle name="style1502722930072" xfId="6363" xr:uid="{00000000-0005-0000-0000-0000B7180000}"/>
    <cellStyle name="style1502722930119" xfId="6364" xr:uid="{00000000-0005-0000-0000-0000B8180000}"/>
    <cellStyle name="style1502722930166" xfId="6365" xr:uid="{00000000-0005-0000-0000-0000B9180000}"/>
    <cellStyle name="style1502722930197" xfId="6366" xr:uid="{00000000-0005-0000-0000-0000BA180000}"/>
    <cellStyle name="style1502722930244" xfId="6367" xr:uid="{00000000-0005-0000-0000-0000BB180000}"/>
    <cellStyle name="style1502722930291" xfId="6368" xr:uid="{00000000-0005-0000-0000-0000BC180000}"/>
    <cellStyle name="style1502722930338" xfId="6369" xr:uid="{00000000-0005-0000-0000-0000BD180000}"/>
    <cellStyle name="style1502722930369" xfId="6370" xr:uid="{00000000-0005-0000-0000-0000BE180000}"/>
    <cellStyle name="style1502722930400" xfId="6371" xr:uid="{00000000-0005-0000-0000-0000BF180000}"/>
    <cellStyle name="style1502722930447" xfId="6372" xr:uid="{00000000-0005-0000-0000-0000C0180000}"/>
    <cellStyle name="style1502722930494" xfId="6373" xr:uid="{00000000-0005-0000-0000-0000C1180000}"/>
    <cellStyle name="style1502722930525" xfId="6374" xr:uid="{00000000-0005-0000-0000-0000C2180000}"/>
    <cellStyle name="style1502722930572" xfId="6375" xr:uid="{00000000-0005-0000-0000-0000C3180000}"/>
    <cellStyle name="style1502722930619" xfId="6376" xr:uid="{00000000-0005-0000-0000-0000C4180000}"/>
    <cellStyle name="style1502722930650" xfId="6377" xr:uid="{00000000-0005-0000-0000-0000C5180000}"/>
    <cellStyle name="style1502722930697" xfId="6378" xr:uid="{00000000-0005-0000-0000-0000C6180000}"/>
    <cellStyle name="style1502722930728" xfId="6379" xr:uid="{00000000-0005-0000-0000-0000C7180000}"/>
    <cellStyle name="style1502722930759" xfId="6380" xr:uid="{00000000-0005-0000-0000-0000C8180000}"/>
    <cellStyle name="style1502722930791" xfId="6381" xr:uid="{00000000-0005-0000-0000-0000C9180000}"/>
    <cellStyle name="style1502722930838" xfId="6382" xr:uid="{00000000-0005-0000-0000-0000CA180000}"/>
    <cellStyle name="style1502722930869" xfId="6383" xr:uid="{00000000-0005-0000-0000-0000CB180000}"/>
    <cellStyle name="style1502722930900" xfId="6384" xr:uid="{00000000-0005-0000-0000-0000CC180000}"/>
    <cellStyle name="style1502722930947" xfId="6385" xr:uid="{00000000-0005-0000-0000-0000CD180000}"/>
    <cellStyle name="style1502722930978" xfId="6386" xr:uid="{00000000-0005-0000-0000-0000CE180000}"/>
    <cellStyle name="style1502722932416" xfId="6387" xr:uid="{00000000-0005-0000-0000-0000CF180000}"/>
    <cellStyle name="style1502722932463" xfId="6388" xr:uid="{00000000-0005-0000-0000-0000D0180000}"/>
    <cellStyle name="style1502722932494" xfId="6389" xr:uid="{00000000-0005-0000-0000-0000D1180000}"/>
    <cellStyle name="style1502722932541" xfId="6390" xr:uid="{00000000-0005-0000-0000-0000D2180000}"/>
    <cellStyle name="style1502722932572" xfId="6391" xr:uid="{00000000-0005-0000-0000-0000D3180000}"/>
    <cellStyle name="style1502722932619" xfId="6392" xr:uid="{00000000-0005-0000-0000-0000D4180000}"/>
    <cellStyle name="style1502722932666" xfId="6393" xr:uid="{00000000-0005-0000-0000-0000D5180000}"/>
    <cellStyle name="style1502722932713" xfId="6394" xr:uid="{00000000-0005-0000-0000-0000D6180000}"/>
    <cellStyle name="style1502722932759" xfId="6395" xr:uid="{00000000-0005-0000-0000-0000D7180000}"/>
    <cellStyle name="style1502722932791" xfId="6396" xr:uid="{00000000-0005-0000-0000-0000D8180000}"/>
    <cellStyle name="style1502722932838" xfId="6397" xr:uid="{00000000-0005-0000-0000-0000D9180000}"/>
    <cellStyle name="style1502722932884" xfId="6398" xr:uid="{00000000-0005-0000-0000-0000DA180000}"/>
    <cellStyle name="style1502722932916" xfId="6399" xr:uid="{00000000-0005-0000-0000-0000DB180000}"/>
    <cellStyle name="style1502722932963" xfId="6400" xr:uid="{00000000-0005-0000-0000-0000DC180000}"/>
    <cellStyle name="style1502722933009" xfId="6401" xr:uid="{00000000-0005-0000-0000-0000DD180000}"/>
    <cellStyle name="style1502722933056" xfId="6402" xr:uid="{00000000-0005-0000-0000-0000DE180000}"/>
    <cellStyle name="style1502722933088" xfId="6403" xr:uid="{00000000-0005-0000-0000-0000DF180000}"/>
    <cellStyle name="style1502722933134" xfId="6404" xr:uid="{00000000-0005-0000-0000-0000E0180000}"/>
    <cellStyle name="style1502722933166" xfId="6405" xr:uid="{00000000-0005-0000-0000-0000E1180000}"/>
    <cellStyle name="style1502722933213" xfId="6406" xr:uid="{00000000-0005-0000-0000-0000E2180000}"/>
    <cellStyle name="style1502722933244" xfId="6407" xr:uid="{00000000-0005-0000-0000-0000E3180000}"/>
    <cellStyle name="style1502722933291" xfId="6408" xr:uid="{00000000-0005-0000-0000-0000E4180000}"/>
    <cellStyle name="style1502722933338" xfId="6409" xr:uid="{00000000-0005-0000-0000-0000E5180000}"/>
    <cellStyle name="style1502722933369" xfId="6410" xr:uid="{00000000-0005-0000-0000-0000E6180000}"/>
    <cellStyle name="style1502722933416" xfId="6411" xr:uid="{00000000-0005-0000-0000-0000E7180000}"/>
    <cellStyle name="style1502722933463" xfId="6412" xr:uid="{00000000-0005-0000-0000-0000E8180000}"/>
    <cellStyle name="style1502722933494" xfId="6413" xr:uid="{00000000-0005-0000-0000-0000E9180000}"/>
    <cellStyle name="style1502722933525" xfId="6414" xr:uid="{00000000-0005-0000-0000-0000EA180000}"/>
    <cellStyle name="style1502722933556" xfId="6415" xr:uid="{00000000-0005-0000-0000-0000EB180000}"/>
    <cellStyle name="style1502722933603" xfId="6416" xr:uid="{00000000-0005-0000-0000-0000EC180000}"/>
    <cellStyle name="style1502722933634" xfId="6417" xr:uid="{00000000-0005-0000-0000-0000ED180000}"/>
    <cellStyle name="style1502722933666" xfId="6418" xr:uid="{00000000-0005-0000-0000-0000EE180000}"/>
    <cellStyle name="style1502722933713" xfId="6419" xr:uid="{00000000-0005-0000-0000-0000EF180000}"/>
    <cellStyle name="style1502722933759" xfId="6420" xr:uid="{00000000-0005-0000-0000-0000F0180000}"/>
    <cellStyle name="style1502722933791" xfId="6421" xr:uid="{00000000-0005-0000-0000-0000F1180000}"/>
    <cellStyle name="style1502722935134" xfId="6422" xr:uid="{00000000-0005-0000-0000-0000F2180000}"/>
    <cellStyle name="style1502722935181" xfId="6423" xr:uid="{00000000-0005-0000-0000-0000F3180000}"/>
    <cellStyle name="style1502722935213" xfId="6424" xr:uid="{00000000-0005-0000-0000-0000F4180000}"/>
    <cellStyle name="style1502722935259" xfId="6425" xr:uid="{00000000-0005-0000-0000-0000F5180000}"/>
    <cellStyle name="style1502722935306" xfId="6426" xr:uid="{00000000-0005-0000-0000-0000F6180000}"/>
    <cellStyle name="style1502722935353" xfId="6427" xr:uid="{00000000-0005-0000-0000-0000F7180000}"/>
    <cellStyle name="style1502722935384" xfId="6428" xr:uid="{00000000-0005-0000-0000-0000F8180000}"/>
    <cellStyle name="style1502722935431" xfId="6429" xr:uid="{00000000-0005-0000-0000-0000F9180000}"/>
    <cellStyle name="style1502722935463" xfId="6430" xr:uid="{00000000-0005-0000-0000-0000FA180000}"/>
    <cellStyle name="style1502722935509" xfId="6431" xr:uid="{00000000-0005-0000-0000-0000FB180000}"/>
    <cellStyle name="style1502722935556" xfId="6432" xr:uid="{00000000-0005-0000-0000-0000FC180000}"/>
    <cellStyle name="style1502722935588" xfId="6433" xr:uid="{00000000-0005-0000-0000-0000FD180000}"/>
    <cellStyle name="style1502722935634" xfId="6434" xr:uid="{00000000-0005-0000-0000-0000FE180000}"/>
    <cellStyle name="style1502722935713" xfId="6435" xr:uid="{00000000-0005-0000-0000-0000FF180000}"/>
    <cellStyle name="style1502722935759" xfId="6436" xr:uid="{00000000-0005-0000-0000-000000190000}"/>
    <cellStyle name="style1502722935791" xfId="6437" xr:uid="{00000000-0005-0000-0000-000001190000}"/>
    <cellStyle name="style1502722935838" xfId="6438" xr:uid="{00000000-0005-0000-0000-000002190000}"/>
    <cellStyle name="style1502722935869" xfId="6439" xr:uid="{00000000-0005-0000-0000-000003190000}"/>
    <cellStyle name="style1502722935916" xfId="6440" xr:uid="{00000000-0005-0000-0000-000004190000}"/>
    <cellStyle name="style1502722935963" xfId="6441" xr:uid="{00000000-0005-0000-0000-000005190000}"/>
    <cellStyle name="style1502722935994" xfId="6442" xr:uid="{00000000-0005-0000-0000-000006190000}"/>
    <cellStyle name="style1502722936025" xfId="6443" xr:uid="{00000000-0005-0000-0000-000007190000}"/>
    <cellStyle name="style1502722936072" xfId="6444" xr:uid="{00000000-0005-0000-0000-000008190000}"/>
    <cellStyle name="style1502722936119" xfId="6445" xr:uid="{00000000-0005-0000-0000-000009190000}"/>
    <cellStyle name="style1502722936150" xfId="6446" xr:uid="{00000000-0005-0000-0000-00000A190000}"/>
    <cellStyle name="style1502722936197" xfId="6447" xr:uid="{00000000-0005-0000-0000-00000B190000}"/>
    <cellStyle name="style1502722936228" xfId="6448" xr:uid="{00000000-0005-0000-0000-00000C190000}"/>
    <cellStyle name="style1502722936275" xfId="6449" xr:uid="{00000000-0005-0000-0000-00000D190000}"/>
    <cellStyle name="style1502722936306" xfId="6450" xr:uid="{00000000-0005-0000-0000-00000E190000}"/>
    <cellStyle name="style1502722936353" xfId="6451" xr:uid="{00000000-0005-0000-0000-00000F190000}"/>
    <cellStyle name="style1502722936400" xfId="6452" xr:uid="{00000000-0005-0000-0000-000010190000}"/>
    <cellStyle name="style1502722936431" xfId="6453" xr:uid="{00000000-0005-0000-0000-000011190000}"/>
    <cellStyle name="style1502722936478" xfId="6454" xr:uid="{00000000-0005-0000-0000-000012190000}"/>
    <cellStyle name="style1502722936509" xfId="6455" xr:uid="{00000000-0005-0000-0000-000013190000}"/>
    <cellStyle name="style1502722936556" xfId="6456" xr:uid="{00000000-0005-0000-0000-000014190000}"/>
    <cellStyle name="style1502722936588" xfId="6457" xr:uid="{00000000-0005-0000-0000-000015190000}"/>
    <cellStyle name="style1502722936634" xfId="6458" xr:uid="{00000000-0005-0000-0000-000016190000}"/>
    <cellStyle name="style1502722936666" xfId="6459" xr:uid="{00000000-0005-0000-0000-000017190000}"/>
    <cellStyle name="style1502722936697" xfId="6460" xr:uid="{00000000-0005-0000-0000-000018190000}"/>
    <cellStyle name="style1502722936744" xfId="6461" xr:uid="{00000000-0005-0000-0000-000019190000}"/>
    <cellStyle name="style1502722936775" xfId="6462" xr:uid="{00000000-0005-0000-0000-00001A190000}"/>
    <cellStyle name="style1502722936822" xfId="6463" xr:uid="{00000000-0005-0000-0000-00001B190000}"/>
    <cellStyle name="style1502722936853" xfId="6464" xr:uid="{00000000-0005-0000-0000-00001C190000}"/>
    <cellStyle name="style1502722936900" xfId="6465" xr:uid="{00000000-0005-0000-0000-00001D190000}"/>
    <cellStyle name="style1502722936978" xfId="6466" xr:uid="{00000000-0005-0000-0000-00001E190000}"/>
    <cellStyle name="style1502722937025" xfId="6467" xr:uid="{00000000-0005-0000-0000-00001F190000}"/>
    <cellStyle name="style1502722937056" xfId="6468" xr:uid="{00000000-0005-0000-0000-000020190000}"/>
    <cellStyle name="style1502722937103" xfId="6469" xr:uid="{00000000-0005-0000-0000-000021190000}"/>
    <cellStyle name="style1502722937134" xfId="6470" xr:uid="{00000000-0005-0000-0000-000022190000}"/>
    <cellStyle name="style1502722937181" xfId="6471" xr:uid="{00000000-0005-0000-0000-000023190000}"/>
    <cellStyle name="style1502722937228" xfId="6472" xr:uid="{00000000-0005-0000-0000-000024190000}"/>
    <cellStyle name="style1502722938572" xfId="6473" xr:uid="{00000000-0005-0000-0000-000025190000}"/>
    <cellStyle name="style1502722938619" xfId="6474" xr:uid="{00000000-0005-0000-0000-000026190000}"/>
    <cellStyle name="style1502722938666" xfId="6475" xr:uid="{00000000-0005-0000-0000-000027190000}"/>
    <cellStyle name="style1502722938697" xfId="6476" xr:uid="{00000000-0005-0000-0000-000028190000}"/>
    <cellStyle name="style1502722938744" xfId="6477" xr:uid="{00000000-0005-0000-0000-000029190000}"/>
    <cellStyle name="style1502722938791" xfId="6478" xr:uid="{00000000-0005-0000-0000-00002A190000}"/>
    <cellStyle name="style1502722938822" xfId="6479" xr:uid="{00000000-0005-0000-0000-00002B190000}"/>
    <cellStyle name="style1502722938869" xfId="6480" xr:uid="{00000000-0005-0000-0000-00002C190000}"/>
    <cellStyle name="style1502722938916" xfId="6481" xr:uid="{00000000-0005-0000-0000-00002D190000}"/>
    <cellStyle name="style1502722938963" xfId="6482" xr:uid="{00000000-0005-0000-0000-00002E190000}"/>
    <cellStyle name="style1502722938994" xfId="6483" xr:uid="{00000000-0005-0000-0000-00002F190000}"/>
    <cellStyle name="style1502722939041" xfId="6484" xr:uid="{00000000-0005-0000-0000-000030190000}"/>
    <cellStyle name="style1502722939088" xfId="6485" xr:uid="{00000000-0005-0000-0000-000031190000}"/>
    <cellStyle name="style1502722939166" xfId="6486" xr:uid="{00000000-0005-0000-0000-000032190000}"/>
    <cellStyle name="style1502722939197" xfId="6487" xr:uid="{00000000-0005-0000-0000-000033190000}"/>
    <cellStyle name="style1502722939244" xfId="6488" xr:uid="{00000000-0005-0000-0000-000034190000}"/>
    <cellStyle name="style1502722939291" xfId="6489" xr:uid="{00000000-0005-0000-0000-000035190000}"/>
    <cellStyle name="style1502722939322" xfId="6490" xr:uid="{00000000-0005-0000-0000-000036190000}"/>
    <cellStyle name="style1502722939369" xfId="6491" xr:uid="{00000000-0005-0000-0000-000037190000}"/>
    <cellStyle name="style1502722939416" xfId="6492" xr:uid="{00000000-0005-0000-0000-000038190000}"/>
    <cellStyle name="style1502722939447" xfId="6493" xr:uid="{00000000-0005-0000-0000-000039190000}"/>
    <cellStyle name="style1502722939478" xfId="6494" xr:uid="{00000000-0005-0000-0000-00003A190000}"/>
    <cellStyle name="style1502722939525" xfId="6495" xr:uid="{00000000-0005-0000-0000-00003B190000}"/>
    <cellStyle name="style1502722939556" xfId="6496" xr:uid="{00000000-0005-0000-0000-00003C190000}"/>
    <cellStyle name="style1502722939603" xfId="6497" xr:uid="{00000000-0005-0000-0000-00003D190000}"/>
    <cellStyle name="style1502722939634" xfId="6498" xr:uid="{00000000-0005-0000-0000-00003E190000}"/>
    <cellStyle name="style1502722939681" xfId="6499" xr:uid="{00000000-0005-0000-0000-00003F190000}"/>
    <cellStyle name="style1502722939728" xfId="6500" xr:uid="{00000000-0005-0000-0000-000040190000}"/>
    <cellStyle name="style1502722939759" xfId="6501" xr:uid="{00000000-0005-0000-0000-000041190000}"/>
    <cellStyle name="style1502722939806" xfId="6502" xr:uid="{00000000-0005-0000-0000-000042190000}"/>
    <cellStyle name="style1502722939853" xfId="6503" xr:uid="{00000000-0005-0000-0000-000043190000}"/>
    <cellStyle name="style1502722939884" xfId="6504" xr:uid="{00000000-0005-0000-0000-000044190000}"/>
    <cellStyle name="style1502722939931" xfId="6505" xr:uid="{00000000-0005-0000-0000-000045190000}"/>
    <cellStyle name="style1502722939963" xfId="6506" xr:uid="{00000000-0005-0000-0000-000046190000}"/>
    <cellStyle name="style1502722940009" xfId="6507" xr:uid="{00000000-0005-0000-0000-000047190000}"/>
    <cellStyle name="style1502722940041" xfId="6508" xr:uid="{00000000-0005-0000-0000-000048190000}"/>
    <cellStyle name="style1502722940088" xfId="6509" xr:uid="{00000000-0005-0000-0000-000049190000}"/>
    <cellStyle name="style1502722940119" xfId="6510" xr:uid="{00000000-0005-0000-0000-00004A190000}"/>
    <cellStyle name="style1502722940150" xfId="6511" xr:uid="{00000000-0005-0000-0000-00004B190000}"/>
    <cellStyle name="style1502722940197" xfId="6512" xr:uid="{00000000-0005-0000-0000-00004C190000}"/>
    <cellStyle name="style1502722940244" xfId="6513" xr:uid="{00000000-0005-0000-0000-00004D190000}"/>
    <cellStyle name="style1502722940275" xfId="6514" xr:uid="{00000000-0005-0000-0000-00004E190000}"/>
    <cellStyle name="style1502722940306" xfId="6515" xr:uid="{00000000-0005-0000-0000-00004F190000}"/>
    <cellStyle name="style1502722940353" xfId="6516" xr:uid="{00000000-0005-0000-0000-000050190000}"/>
    <cellStyle name="style1502722940384" xfId="6517" xr:uid="{00000000-0005-0000-0000-000051190000}"/>
    <cellStyle name="style1502722940431" xfId="6518" xr:uid="{00000000-0005-0000-0000-000052190000}"/>
    <cellStyle name="style1502722940478" xfId="6519" xr:uid="{00000000-0005-0000-0000-000053190000}"/>
    <cellStyle name="style1502722940525" xfId="6520" xr:uid="{00000000-0005-0000-0000-000054190000}"/>
    <cellStyle name="style1502722940556" xfId="6521" xr:uid="{00000000-0005-0000-0000-000055190000}"/>
    <cellStyle name="style1502722940603" xfId="6522" xr:uid="{00000000-0005-0000-0000-000056190000}"/>
    <cellStyle name="style1502722940634" xfId="6523" xr:uid="{00000000-0005-0000-0000-000057190000}"/>
    <cellStyle name="style1502722940666" xfId="6524" xr:uid="{00000000-0005-0000-0000-000058190000}"/>
    <cellStyle name="style1502722940713" xfId="6525" xr:uid="{00000000-0005-0000-0000-000059190000}"/>
    <cellStyle name="style1502722940744" xfId="6526" xr:uid="{00000000-0005-0000-0000-00005A190000}"/>
    <cellStyle name="style1502722940775" xfId="6527" xr:uid="{00000000-0005-0000-0000-00005B190000}"/>
    <cellStyle name="style1502722940806" xfId="6528" xr:uid="{00000000-0005-0000-0000-00005C190000}"/>
    <cellStyle name="style1502722940853" xfId="6529" xr:uid="{00000000-0005-0000-0000-00005D190000}"/>
    <cellStyle name="style1502722940900" xfId="6530" xr:uid="{00000000-0005-0000-0000-00005E190000}"/>
    <cellStyle name="style1502722942322" xfId="6531" xr:uid="{00000000-0005-0000-0000-00005F190000}"/>
    <cellStyle name="style1502722942369" xfId="6532" xr:uid="{00000000-0005-0000-0000-000060190000}"/>
    <cellStyle name="style1502722942416" xfId="6533" xr:uid="{00000000-0005-0000-0000-000061190000}"/>
    <cellStyle name="style1502722942447" xfId="6534" xr:uid="{00000000-0005-0000-0000-000062190000}"/>
    <cellStyle name="style1502722942494" xfId="6535" xr:uid="{00000000-0005-0000-0000-000063190000}"/>
    <cellStyle name="style1502722942541" xfId="6536" xr:uid="{00000000-0005-0000-0000-000064190000}"/>
    <cellStyle name="style1502722942572" xfId="6537" xr:uid="{00000000-0005-0000-0000-000065190000}"/>
    <cellStyle name="style1502722942619" xfId="6538" xr:uid="{00000000-0005-0000-0000-000066190000}"/>
    <cellStyle name="style1502722942666" xfId="6539" xr:uid="{00000000-0005-0000-0000-000067190000}"/>
    <cellStyle name="style1502722942713" xfId="6540" xr:uid="{00000000-0005-0000-0000-000068190000}"/>
    <cellStyle name="style1502722942744" xfId="6541" xr:uid="{00000000-0005-0000-0000-000069190000}"/>
    <cellStyle name="style1502722942791" xfId="6542" xr:uid="{00000000-0005-0000-0000-00006A190000}"/>
    <cellStyle name="style1502722942838" xfId="6543" xr:uid="{00000000-0005-0000-0000-00006B190000}"/>
    <cellStyle name="style1502722942916" xfId="6544" xr:uid="{00000000-0005-0000-0000-00006C190000}"/>
    <cellStyle name="style1502722942947" xfId="6545" xr:uid="{00000000-0005-0000-0000-00006D190000}"/>
    <cellStyle name="style1502722942994" xfId="6546" xr:uid="{00000000-0005-0000-0000-00006E190000}"/>
    <cellStyle name="style1502722943041" xfId="6547" xr:uid="{00000000-0005-0000-0000-00006F190000}"/>
    <cellStyle name="style1502722943072" xfId="6548" xr:uid="{00000000-0005-0000-0000-000070190000}"/>
    <cellStyle name="style1502722943119" xfId="6549" xr:uid="{00000000-0005-0000-0000-000071190000}"/>
    <cellStyle name="style1502722943166" xfId="6550" xr:uid="{00000000-0005-0000-0000-000072190000}"/>
    <cellStyle name="style1502722943197" xfId="6551" xr:uid="{00000000-0005-0000-0000-000073190000}"/>
    <cellStyle name="style1502722943228" xfId="6552" xr:uid="{00000000-0005-0000-0000-000074190000}"/>
    <cellStyle name="style1502722943275" xfId="6553" xr:uid="{00000000-0005-0000-0000-000075190000}"/>
    <cellStyle name="style1502722943322" xfId="6554" xr:uid="{00000000-0005-0000-0000-000076190000}"/>
    <cellStyle name="style1502722943353" xfId="6555" xr:uid="{00000000-0005-0000-0000-000077190000}"/>
    <cellStyle name="style1502722943400" xfId="6556" xr:uid="{00000000-0005-0000-0000-000078190000}"/>
    <cellStyle name="style1502722943447" xfId="6557" xr:uid="{00000000-0005-0000-0000-000079190000}"/>
    <cellStyle name="style1502722943478" xfId="6558" xr:uid="{00000000-0005-0000-0000-00007A190000}"/>
    <cellStyle name="style1502722943525" xfId="6559" xr:uid="{00000000-0005-0000-0000-00007B190000}"/>
    <cellStyle name="style1502722943572" xfId="6560" xr:uid="{00000000-0005-0000-0000-00007C190000}"/>
    <cellStyle name="style1502722943603" xfId="6561" xr:uid="{00000000-0005-0000-0000-00007D190000}"/>
    <cellStyle name="style1502722943650" xfId="6562" xr:uid="{00000000-0005-0000-0000-00007E190000}"/>
    <cellStyle name="style1502722943681" xfId="6563" xr:uid="{00000000-0005-0000-0000-00007F190000}"/>
    <cellStyle name="style1502722943713" xfId="6564" xr:uid="{00000000-0005-0000-0000-000080190000}"/>
    <cellStyle name="style1502722943759" xfId="6565" xr:uid="{00000000-0005-0000-0000-000081190000}"/>
    <cellStyle name="style1502722943791" xfId="6566" xr:uid="{00000000-0005-0000-0000-000082190000}"/>
    <cellStyle name="style1502722943838" xfId="6567" xr:uid="{00000000-0005-0000-0000-000083190000}"/>
    <cellStyle name="style1502722943869" xfId="6568" xr:uid="{00000000-0005-0000-0000-000084190000}"/>
    <cellStyle name="style1502722943916" xfId="6569" xr:uid="{00000000-0005-0000-0000-000085190000}"/>
    <cellStyle name="style1502722943963" xfId="6570" xr:uid="{00000000-0005-0000-0000-000086190000}"/>
    <cellStyle name="style1502722943994" xfId="6571" xr:uid="{00000000-0005-0000-0000-000087190000}"/>
    <cellStyle name="style1502722944041" xfId="6572" xr:uid="{00000000-0005-0000-0000-000088190000}"/>
    <cellStyle name="style1502722944072" xfId="6573" xr:uid="{00000000-0005-0000-0000-000089190000}"/>
    <cellStyle name="style1502722944119" xfId="6574" xr:uid="{00000000-0005-0000-0000-00008A190000}"/>
    <cellStyle name="style1502722944150" xfId="6575" xr:uid="{00000000-0005-0000-0000-00008B190000}"/>
    <cellStyle name="style1502722944228" xfId="6576" xr:uid="{00000000-0005-0000-0000-00008C190000}"/>
    <cellStyle name="style1502722944275" xfId="6577" xr:uid="{00000000-0005-0000-0000-00008D190000}"/>
    <cellStyle name="style1502722944322" xfId="6578" xr:uid="{00000000-0005-0000-0000-00008E190000}"/>
    <cellStyle name="style1502722944353" xfId="6579" xr:uid="{00000000-0005-0000-0000-00008F190000}"/>
    <cellStyle name="style1502722944400" xfId="6580" xr:uid="{00000000-0005-0000-0000-000090190000}"/>
    <cellStyle name="style1502722944431" xfId="6581" xr:uid="{00000000-0005-0000-0000-000091190000}"/>
    <cellStyle name="style1502722944463" xfId="6582" xr:uid="{00000000-0005-0000-0000-000092190000}"/>
    <cellStyle name="style1502722944525" xfId="6583" xr:uid="{00000000-0005-0000-0000-000093190000}"/>
    <cellStyle name="style1502722945931" xfId="6584" xr:uid="{00000000-0005-0000-0000-000094190000}"/>
    <cellStyle name="style1502722945978" xfId="6585" xr:uid="{00000000-0005-0000-0000-000095190000}"/>
    <cellStyle name="style1502722946009" xfId="6586" xr:uid="{00000000-0005-0000-0000-000096190000}"/>
    <cellStyle name="style1502722946056" xfId="6587" xr:uid="{00000000-0005-0000-0000-000097190000}"/>
    <cellStyle name="style1502722946103" xfId="6588" xr:uid="{00000000-0005-0000-0000-000098190000}"/>
    <cellStyle name="style1502722946134" xfId="6589" xr:uid="{00000000-0005-0000-0000-000099190000}"/>
    <cellStyle name="style1502722946181" xfId="6590" xr:uid="{00000000-0005-0000-0000-00009A190000}"/>
    <cellStyle name="style1502722946228" xfId="6591" xr:uid="{00000000-0005-0000-0000-00009B190000}"/>
    <cellStyle name="style1502722946400" xfId="6592" xr:uid="{00000000-0005-0000-0000-00009C190000}"/>
    <cellStyle name="style1502722946447" xfId="6593" xr:uid="{00000000-0005-0000-0000-00009D190000}"/>
    <cellStyle name="style1502722946494" xfId="6594" xr:uid="{00000000-0005-0000-0000-00009E190000}"/>
    <cellStyle name="style1502722946525" xfId="6595" xr:uid="{00000000-0005-0000-0000-00009F190000}"/>
    <cellStyle name="style1502722946572" xfId="6596" xr:uid="{00000000-0005-0000-0000-0000A0190000}"/>
    <cellStyle name="style1502722946650" xfId="6597" xr:uid="{00000000-0005-0000-0000-0000A1190000}"/>
    <cellStyle name="style1502722946681" xfId="6598" xr:uid="{00000000-0005-0000-0000-0000A2190000}"/>
    <cellStyle name="style1502722946728" xfId="6599" xr:uid="{00000000-0005-0000-0000-0000A3190000}"/>
    <cellStyle name="style1502722946775" xfId="6600" xr:uid="{00000000-0005-0000-0000-0000A4190000}"/>
    <cellStyle name="style1502722946806" xfId="6601" xr:uid="{00000000-0005-0000-0000-0000A5190000}"/>
    <cellStyle name="style1502722946853" xfId="6602" xr:uid="{00000000-0005-0000-0000-0000A6190000}"/>
    <cellStyle name="style1502722946900" xfId="6603" xr:uid="{00000000-0005-0000-0000-0000A7190000}"/>
    <cellStyle name="style1502722946931" xfId="6604" xr:uid="{00000000-0005-0000-0000-0000A8190000}"/>
    <cellStyle name="style1502722946978" xfId="6605" xr:uid="{00000000-0005-0000-0000-0000A9190000}"/>
    <cellStyle name="style1502722947009" xfId="6606" xr:uid="{00000000-0005-0000-0000-0000AA190000}"/>
    <cellStyle name="style1502722947056" xfId="6607" xr:uid="{00000000-0005-0000-0000-0000AB190000}"/>
    <cellStyle name="style1502722947088" xfId="6608" xr:uid="{00000000-0005-0000-0000-0000AC190000}"/>
    <cellStyle name="style1502722947134" xfId="6609" xr:uid="{00000000-0005-0000-0000-0000AD190000}"/>
    <cellStyle name="style1502722947181" xfId="6610" xr:uid="{00000000-0005-0000-0000-0000AE190000}"/>
    <cellStyle name="style1502722947228" xfId="6611" xr:uid="{00000000-0005-0000-0000-0000AF190000}"/>
    <cellStyle name="style1502722947259" xfId="6612" xr:uid="{00000000-0005-0000-0000-0000B0190000}"/>
    <cellStyle name="style1502722947306" xfId="6613" xr:uid="{00000000-0005-0000-0000-0000B1190000}"/>
    <cellStyle name="style1502722947353" xfId="6614" xr:uid="{00000000-0005-0000-0000-0000B2190000}"/>
    <cellStyle name="style1502722947400" xfId="6615" xr:uid="{00000000-0005-0000-0000-0000B3190000}"/>
    <cellStyle name="style1502722947431" xfId="6616" xr:uid="{00000000-0005-0000-0000-0000B4190000}"/>
    <cellStyle name="style1502722947463" xfId="6617" xr:uid="{00000000-0005-0000-0000-0000B5190000}"/>
    <cellStyle name="style1502722947509" xfId="6618" xr:uid="{00000000-0005-0000-0000-0000B6190000}"/>
    <cellStyle name="style1502722947541" xfId="6619" xr:uid="{00000000-0005-0000-0000-0000B7190000}"/>
    <cellStyle name="style1502722947588" xfId="6620" xr:uid="{00000000-0005-0000-0000-0000B8190000}"/>
    <cellStyle name="style1502722947619" xfId="6621" xr:uid="{00000000-0005-0000-0000-0000B9190000}"/>
    <cellStyle name="style1502722947666" xfId="6622" xr:uid="{00000000-0005-0000-0000-0000BA190000}"/>
    <cellStyle name="style1502722947713" xfId="6623" xr:uid="{00000000-0005-0000-0000-0000BB190000}"/>
    <cellStyle name="style1502722947744" xfId="6624" xr:uid="{00000000-0005-0000-0000-0000BC190000}"/>
    <cellStyle name="style1502722947791" xfId="6625" xr:uid="{00000000-0005-0000-0000-0000BD190000}"/>
    <cellStyle name="style1502722947822" xfId="6626" xr:uid="{00000000-0005-0000-0000-0000BE190000}"/>
    <cellStyle name="style1502722947869" xfId="6627" xr:uid="{00000000-0005-0000-0000-0000BF190000}"/>
    <cellStyle name="style1502722947900" xfId="6628" xr:uid="{00000000-0005-0000-0000-0000C0190000}"/>
    <cellStyle name="style1502722947994" xfId="6629" xr:uid="{00000000-0005-0000-0000-0000C1190000}"/>
    <cellStyle name="style1502722948025" xfId="6630" xr:uid="{00000000-0005-0000-0000-0000C2190000}"/>
    <cellStyle name="style1502722948072" xfId="6631" xr:uid="{00000000-0005-0000-0000-0000C3190000}"/>
    <cellStyle name="style1502722948119" xfId="6632" xr:uid="{00000000-0005-0000-0000-0000C4190000}"/>
    <cellStyle name="style1502722948150" xfId="6633" xr:uid="{00000000-0005-0000-0000-0000C5190000}"/>
    <cellStyle name="style1502722948197" xfId="6634" xr:uid="{00000000-0005-0000-0000-0000C6190000}"/>
    <cellStyle name="style1502722948228" xfId="6635" xr:uid="{00000000-0005-0000-0000-0000C7190000}"/>
    <cellStyle name="style1502722948291" xfId="6636" xr:uid="{00000000-0005-0000-0000-0000C8190000}"/>
    <cellStyle name="style1502722949744" xfId="6637" xr:uid="{00000000-0005-0000-0000-0000C9190000}"/>
    <cellStyle name="style1502722949791" xfId="6638" xr:uid="{00000000-0005-0000-0000-0000CA190000}"/>
    <cellStyle name="style1502722949822" xfId="6639" xr:uid="{00000000-0005-0000-0000-0000CB190000}"/>
    <cellStyle name="style1502722949869" xfId="6640" xr:uid="{00000000-0005-0000-0000-0000CC190000}"/>
    <cellStyle name="style1502722949900" xfId="6641" xr:uid="{00000000-0005-0000-0000-0000CD190000}"/>
    <cellStyle name="style1502722949947" xfId="6642" xr:uid="{00000000-0005-0000-0000-0000CE190000}"/>
    <cellStyle name="style1502722949994" xfId="6643" xr:uid="{00000000-0005-0000-0000-0000CF190000}"/>
    <cellStyle name="style1502722950041" xfId="6644" xr:uid="{00000000-0005-0000-0000-0000D0190000}"/>
    <cellStyle name="style1502722950072" xfId="6645" xr:uid="{00000000-0005-0000-0000-0000D1190000}"/>
    <cellStyle name="style1502722950119" xfId="6646" xr:uid="{00000000-0005-0000-0000-0000D2190000}"/>
    <cellStyle name="style1502722950166" xfId="6647" xr:uid="{00000000-0005-0000-0000-0000D3190000}"/>
    <cellStyle name="style1502722950197" xfId="6648" xr:uid="{00000000-0005-0000-0000-0000D4190000}"/>
    <cellStyle name="style1502722950244" xfId="6649" xr:uid="{00000000-0005-0000-0000-0000D5190000}"/>
    <cellStyle name="style1502722950322" xfId="6650" xr:uid="{00000000-0005-0000-0000-0000D6190000}"/>
    <cellStyle name="style1502722950369" xfId="6651" xr:uid="{00000000-0005-0000-0000-0000D7190000}"/>
    <cellStyle name="style1502722950400" xfId="6652" xr:uid="{00000000-0005-0000-0000-0000D8190000}"/>
    <cellStyle name="style1502722950447" xfId="6653" xr:uid="{00000000-0005-0000-0000-0000D9190000}"/>
    <cellStyle name="style1502722950478" xfId="6654" xr:uid="{00000000-0005-0000-0000-0000DA190000}"/>
    <cellStyle name="style1502722950525" xfId="6655" xr:uid="{00000000-0005-0000-0000-0000DB190000}"/>
    <cellStyle name="style1502722950572" xfId="6656" xr:uid="{00000000-0005-0000-0000-0000DC190000}"/>
    <cellStyle name="style1502722950603" xfId="6657" xr:uid="{00000000-0005-0000-0000-0000DD190000}"/>
    <cellStyle name="style1502722950634" xfId="6658" xr:uid="{00000000-0005-0000-0000-0000DE190000}"/>
    <cellStyle name="style1502722950681" xfId="6659" xr:uid="{00000000-0005-0000-0000-0000DF190000}"/>
    <cellStyle name="style1502722950728" xfId="6660" xr:uid="{00000000-0005-0000-0000-0000E0190000}"/>
    <cellStyle name="style1502722950759" xfId="6661" xr:uid="{00000000-0005-0000-0000-0000E1190000}"/>
    <cellStyle name="style1502722950806" xfId="6662" xr:uid="{00000000-0005-0000-0000-0000E2190000}"/>
    <cellStyle name="style1502722950853" xfId="6663" xr:uid="{00000000-0005-0000-0000-0000E3190000}"/>
    <cellStyle name="style1502722950884" xfId="6664" xr:uid="{00000000-0005-0000-0000-0000E4190000}"/>
    <cellStyle name="style1502722950916" xfId="6665" xr:uid="{00000000-0005-0000-0000-0000E5190000}"/>
    <cellStyle name="style1502722950963" xfId="6666" xr:uid="{00000000-0005-0000-0000-0000E6190000}"/>
    <cellStyle name="style1502722951009" xfId="6667" xr:uid="{00000000-0005-0000-0000-0000E7190000}"/>
    <cellStyle name="style1502722951056" xfId="6668" xr:uid="{00000000-0005-0000-0000-0000E8190000}"/>
    <cellStyle name="style1502722951088" xfId="6669" xr:uid="{00000000-0005-0000-0000-0000E9190000}"/>
    <cellStyle name="style1502722951119" xfId="6670" xr:uid="{00000000-0005-0000-0000-0000EA190000}"/>
    <cellStyle name="style1502722951166" xfId="6671" xr:uid="{00000000-0005-0000-0000-0000EB190000}"/>
    <cellStyle name="style1502722951197" xfId="6672" xr:uid="{00000000-0005-0000-0000-0000EC190000}"/>
    <cellStyle name="style1502722951228" xfId="6673" xr:uid="{00000000-0005-0000-0000-0000ED190000}"/>
    <cellStyle name="style1502722951275" xfId="6674" xr:uid="{00000000-0005-0000-0000-0000EE190000}"/>
    <cellStyle name="style1502722951306" xfId="6675" xr:uid="{00000000-0005-0000-0000-0000EF190000}"/>
    <cellStyle name="style1502722951353" xfId="6676" xr:uid="{00000000-0005-0000-0000-0000F0190000}"/>
    <cellStyle name="style1502722951384" xfId="6677" xr:uid="{00000000-0005-0000-0000-0000F1190000}"/>
    <cellStyle name="style1502722951431" xfId="6678" xr:uid="{00000000-0005-0000-0000-0000F2190000}"/>
    <cellStyle name="style1502722951463" xfId="6679" xr:uid="{00000000-0005-0000-0000-0000F3190000}"/>
    <cellStyle name="style1502722951509" xfId="6680" xr:uid="{00000000-0005-0000-0000-0000F4190000}"/>
    <cellStyle name="style1502722951541" xfId="6681" xr:uid="{00000000-0005-0000-0000-0000F5190000}"/>
    <cellStyle name="style1502722951588" xfId="6682" xr:uid="{00000000-0005-0000-0000-0000F6190000}"/>
    <cellStyle name="style1502722951634" xfId="6683" xr:uid="{00000000-0005-0000-0000-0000F7190000}"/>
    <cellStyle name="style1502722951681" xfId="6684" xr:uid="{00000000-0005-0000-0000-0000F8190000}"/>
    <cellStyle name="style1502722951713" xfId="6685" xr:uid="{00000000-0005-0000-0000-0000F9190000}"/>
    <cellStyle name="style1502722951759" xfId="6686" xr:uid="{00000000-0005-0000-0000-0000FA190000}"/>
    <cellStyle name="style1502722951791" xfId="6687" xr:uid="{00000000-0005-0000-0000-0000FB190000}"/>
    <cellStyle name="style1502722951822" xfId="6688" xr:uid="{00000000-0005-0000-0000-0000FC190000}"/>
    <cellStyle name="style1502722951869" xfId="6689" xr:uid="{00000000-0005-0000-0000-0000FD190000}"/>
    <cellStyle name="style1502722951900" xfId="6690" xr:uid="{00000000-0005-0000-0000-0000FE190000}"/>
    <cellStyle name="style1502722951931" xfId="6691" xr:uid="{00000000-0005-0000-0000-0000FF190000}"/>
    <cellStyle name="style1502722951963" xfId="6692" xr:uid="{00000000-0005-0000-0000-0000001A0000}"/>
    <cellStyle name="style1502722952009" xfId="6693" xr:uid="{00000000-0005-0000-0000-0000011A0000}"/>
    <cellStyle name="style1502722954119" xfId="6694" xr:uid="{00000000-0005-0000-0000-0000021A0000}"/>
    <cellStyle name="style1502722954166" xfId="6695" xr:uid="{00000000-0005-0000-0000-0000031A0000}"/>
    <cellStyle name="style1502722954213" xfId="6696" xr:uid="{00000000-0005-0000-0000-0000041A0000}"/>
    <cellStyle name="style1502722954259" xfId="6697" xr:uid="{00000000-0005-0000-0000-0000051A0000}"/>
    <cellStyle name="style1502722954291" xfId="6698" xr:uid="{00000000-0005-0000-0000-0000061A0000}"/>
    <cellStyle name="style1502722954338" xfId="6699" xr:uid="{00000000-0005-0000-0000-0000071A0000}"/>
    <cellStyle name="style1502722954384" xfId="6700" xr:uid="{00000000-0005-0000-0000-0000081A0000}"/>
    <cellStyle name="style1502722954416" xfId="6701" xr:uid="{00000000-0005-0000-0000-0000091A0000}"/>
    <cellStyle name="style1502722954463" xfId="6702" xr:uid="{00000000-0005-0000-0000-00000A1A0000}"/>
    <cellStyle name="style1502722954494" xfId="6703" xr:uid="{00000000-0005-0000-0000-00000B1A0000}"/>
    <cellStyle name="style1502722954541" xfId="6704" xr:uid="{00000000-0005-0000-0000-00000C1A0000}"/>
    <cellStyle name="style1502722954588" xfId="6705" xr:uid="{00000000-0005-0000-0000-00000D1A0000}"/>
    <cellStyle name="style1502722954634" xfId="6706" xr:uid="{00000000-0005-0000-0000-00000E1A0000}"/>
    <cellStyle name="style1502722954713" xfId="6707" xr:uid="{00000000-0005-0000-0000-00000F1A0000}"/>
    <cellStyle name="style1502722954744" xfId="6708" xr:uid="{00000000-0005-0000-0000-0000101A0000}"/>
    <cellStyle name="style1502722954791" xfId="6709" xr:uid="{00000000-0005-0000-0000-0000111A0000}"/>
    <cellStyle name="style1502722954838" xfId="6710" xr:uid="{00000000-0005-0000-0000-0000121A0000}"/>
    <cellStyle name="style1502722954869" xfId="6711" xr:uid="{00000000-0005-0000-0000-0000131A0000}"/>
    <cellStyle name="style1502722954916" xfId="6712" xr:uid="{00000000-0005-0000-0000-0000141A0000}"/>
    <cellStyle name="style1502722954947" xfId="6713" xr:uid="{00000000-0005-0000-0000-0000151A0000}"/>
    <cellStyle name="style1502722954994" xfId="6714" xr:uid="{00000000-0005-0000-0000-0000161A0000}"/>
    <cellStyle name="style1502722955025" xfId="6715" xr:uid="{00000000-0005-0000-0000-0000171A0000}"/>
    <cellStyle name="style1502722955072" xfId="6716" xr:uid="{00000000-0005-0000-0000-0000181A0000}"/>
    <cellStyle name="style1502722955119" xfId="6717" xr:uid="{00000000-0005-0000-0000-0000191A0000}"/>
    <cellStyle name="style1502722955150" xfId="6718" xr:uid="{00000000-0005-0000-0000-00001A1A0000}"/>
    <cellStyle name="style1502722955181" xfId="6719" xr:uid="{00000000-0005-0000-0000-00001B1A0000}"/>
    <cellStyle name="style1502722955228" xfId="6720" xr:uid="{00000000-0005-0000-0000-00001C1A0000}"/>
    <cellStyle name="style1502722955275" xfId="6721" xr:uid="{00000000-0005-0000-0000-00001D1A0000}"/>
    <cellStyle name="style1502722955306" xfId="6722" xr:uid="{00000000-0005-0000-0000-00001E1A0000}"/>
    <cellStyle name="style1502722955353" xfId="6723" xr:uid="{00000000-0005-0000-0000-00001F1A0000}"/>
    <cellStyle name="style1502722955400" xfId="6724" xr:uid="{00000000-0005-0000-0000-0000201A0000}"/>
    <cellStyle name="style1502722955431" xfId="6725" xr:uid="{00000000-0005-0000-0000-0000211A0000}"/>
    <cellStyle name="style1502722955478" xfId="6726" xr:uid="{00000000-0005-0000-0000-0000221A0000}"/>
    <cellStyle name="style1502722955509" xfId="6727" xr:uid="{00000000-0005-0000-0000-0000231A0000}"/>
    <cellStyle name="style1502722955556" xfId="6728" xr:uid="{00000000-0005-0000-0000-0000241A0000}"/>
    <cellStyle name="style1502722955588" xfId="6729" xr:uid="{00000000-0005-0000-0000-0000251A0000}"/>
    <cellStyle name="style1502722955619" xfId="6730" xr:uid="{00000000-0005-0000-0000-0000261A0000}"/>
    <cellStyle name="style1502722955650" xfId="6731" xr:uid="{00000000-0005-0000-0000-0000271A0000}"/>
    <cellStyle name="style1502722955697" xfId="6732" xr:uid="{00000000-0005-0000-0000-0000281A0000}"/>
    <cellStyle name="style1502722955744" xfId="6733" xr:uid="{00000000-0005-0000-0000-0000291A0000}"/>
    <cellStyle name="style1502722955775" xfId="6734" xr:uid="{00000000-0005-0000-0000-00002A1A0000}"/>
    <cellStyle name="style1502722955822" xfId="6735" xr:uid="{00000000-0005-0000-0000-00002B1A0000}"/>
    <cellStyle name="style1502722955853" xfId="6736" xr:uid="{00000000-0005-0000-0000-00002C1A0000}"/>
    <cellStyle name="style1502722955900" xfId="6737" xr:uid="{00000000-0005-0000-0000-00002D1A0000}"/>
    <cellStyle name="style1502722955978" xfId="6738" xr:uid="{00000000-0005-0000-0000-00002E1A0000}"/>
    <cellStyle name="style1502722956009" xfId="6739" xr:uid="{00000000-0005-0000-0000-00002F1A0000}"/>
    <cellStyle name="style1502722956056" xfId="6740" xr:uid="{00000000-0005-0000-0000-0000301A0000}"/>
    <cellStyle name="style1502722956103" xfId="6741" xr:uid="{00000000-0005-0000-0000-0000311A0000}"/>
    <cellStyle name="style1502722956134" xfId="6742" xr:uid="{00000000-0005-0000-0000-0000321A0000}"/>
    <cellStyle name="style1502722956166" xfId="6743" xr:uid="{00000000-0005-0000-0000-0000331A0000}"/>
    <cellStyle name="style1502722956213" xfId="6744" xr:uid="{00000000-0005-0000-0000-0000341A0000}"/>
    <cellStyle name="style1502722956259" xfId="6745" xr:uid="{00000000-0005-0000-0000-0000351A0000}"/>
    <cellStyle name="style1502722956291" xfId="6746" xr:uid="{00000000-0005-0000-0000-0000361A0000}"/>
    <cellStyle name="style1502722956322" xfId="6747" xr:uid="{00000000-0005-0000-0000-0000371A0000}"/>
    <cellStyle name="style1502722956353" xfId="6748" xr:uid="{00000000-0005-0000-0000-0000381A0000}"/>
    <cellStyle name="style1502722956400" xfId="6749" xr:uid="{00000000-0005-0000-0000-0000391A0000}"/>
    <cellStyle name="style1502722956431" xfId="6750" xr:uid="{00000000-0005-0000-0000-00003A1A0000}"/>
    <cellStyle name="style1502722956463" xfId="6751" xr:uid="{00000000-0005-0000-0000-00003B1A0000}"/>
    <cellStyle name="style1502722956509" xfId="6752" xr:uid="{00000000-0005-0000-0000-00003C1A0000}"/>
    <cellStyle name="style1502722956541" xfId="6753" xr:uid="{00000000-0005-0000-0000-00003D1A0000}"/>
    <cellStyle name="style1502722956572" xfId="6754" xr:uid="{00000000-0005-0000-0000-00003E1A0000}"/>
    <cellStyle name="style1502722956619" xfId="6755" xr:uid="{00000000-0005-0000-0000-00003F1A0000}"/>
    <cellStyle name="style1502722956666" xfId="6756" xr:uid="{00000000-0005-0000-0000-0000401A0000}"/>
    <cellStyle name="style1502722956697" xfId="6757" xr:uid="{00000000-0005-0000-0000-0000411A0000}"/>
    <cellStyle name="style1502722958463" xfId="6758" xr:uid="{00000000-0005-0000-0000-0000421A0000}"/>
    <cellStyle name="style1502722958509" xfId="6759" xr:uid="{00000000-0005-0000-0000-0000431A0000}"/>
    <cellStyle name="style1502722958541" xfId="6760" xr:uid="{00000000-0005-0000-0000-0000441A0000}"/>
    <cellStyle name="style1502722958588" xfId="6761" xr:uid="{00000000-0005-0000-0000-0000451A0000}"/>
    <cellStyle name="style1502722958619" xfId="6762" xr:uid="{00000000-0005-0000-0000-0000461A0000}"/>
    <cellStyle name="style1502722958666" xfId="6763" xr:uid="{00000000-0005-0000-0000-0000471A0000}"/>
    <cellStyle name="style1502722958713" xfId="6764" xr:uid="{00000000-0005-0000-0000-0000481A0000}"/>
    <cellStyle name="style1502722958759" xfId="6765" xr:uid="{00000000-0005-0000-0000-0000491A0000}"/>
    <cellStyle name="style1502722958791" xfId="6766" xr:uid="{00000000-0005-0000-0000-00004A1A0000}"/>
    <cellStyle name="style1502722958838" xfId="6767" xr:uid="{00000000-0005-0000-0000-00004B1A0000}"/>
    <cellStyle name="style1502722958869" xfId="6768" xr:uid="{00000000-0005-0000-0000-00004C1A0000}"/>
    <cellStyle name="style1502722958916" xfId="6769" xr:uid="{00000000-0005-0000-0000-00004D1A0000}"/>
    <cellStyle name="style1502722958963" xfId="6770" xr:uid="{00000000-0005-0000-0000-00004E1A0000}"/>
    <cellStyle name="style1502722958994" xfId="6771" xr:uid="{00000000-0005-0000-0000-00004F1A0000}"/>
    <cellStyle name="style1502722959041" xfId="6772" xr:uid="{00000000-0005-0000-0000-0000501A0000}"/>
    <cellStyle name="style1502722959088" xfId="6773" xr:uid="{00000000-0005-0000-0000-0000511A0000}"/>
    <cellStyle name="style1502722959134" xfId="6774" xr:uid="{00000000-0005-0000-0000-0000521A0000}"/>
    <cellStyle name="style1502722959166" xfId="6775" xr:uid="{00000000-0005-0000-0000-0000531A0000}"/>
    <cellStyle name="style1502722959213" xfId="6776" xr:uid="{00000000-0005-0000-0000-0000541A0000}"/>
    <cellStyle name="style1502722959244" xfId="6777" xr:uid="{00000000-0005-0000-0000-0000551A0000}"/>
    <cellStyle name="style1502722959291" xfId="6778" xr:uid="{00000000-0005-0000-0000-0000561A0000}"/>
    <cellStyle name="style1502722959338" xfId="6779" xr:uid="{00000000-0005-0000-0000-0000571A0000}"/>
    <cellStyle name="style1502722959369" xfId="6780" xr:uid="{00000000-0005-0000-0000-0000581A0000}"/>
    <cellStyle name="style1502722959416" xfId="6781" xr:uid="{00000000-0005-0000-0000-0000591A0000}"/>
    <cellStyle name="style1502722959463" xfId="6782" xr:uid="{00000000-0005-0000-0000-00005A1A0000}"/>
    <cellStyle name="style1502722959494" xfId="6783" xr:uid="{00000000-0005-0000-0000-00005B1A0000}"/>
    <cellStyle name="style1502722959525" xfId="6784" xr:uid="{00000000-0005-0000-0000-00005C1A0000}"/>
    <cellStyle name="style1502722959572" xfId="6785" xr:uid="{00000000-0005-0000-0000-00005D1A0000}"/>
    <cellStyle name="style1502722959603" xfId="6786" xr:uid="{00000000-0005-0000-0000-00005E1A0000}"/>
    <cellStyle name="style1502722959634" xfId="6787" xr:uid="{00000000-0005-0000-0000-00005F1A0000}"/>
    <cellStyle name="style1502722959681" xfId="6788" xr:uid="{00000000-0005-0000-0000-0000601A0000}"/>
    <cellStyle name="style1502722959713" xfId="6789" xr:uid="{00000000-0005-0000-0000-0000611A0000}"/>
    <cellStyle name="style1502722959744" xfId="6790" xr:uid="{00000000-0005-0000-0000-0000621A0000}"/>
    <cellStyle name="style1502722959791" xfId="6791" xr:uid="{00000000-0005-0000-0000-0000631A0000}"/>
    <cellStyle name="style1502722959838" xfId="6792" xr:uid="{00000000-0005-0000-0000-0000641A0000}"/>
    <cellStyle name="style1502722959884" xfId="6793" xr:uid="{00000000-0005-0000-0000-0000651A0000}"/>
    <cellStyle name="style1502722961338" xfId="6794" xr:uid="{00000000-0005-0000-0000-0000661A0000}"/>
    <cellStyle name="style1502722961384" xfId="6795" xr:uid="{00000000-0005-0000-0000-0000671A0000}"/>
    <cellStyle name="style1502722961416" xfId="6796" xr:uid="{00000000-0005-0000-0000-0000681A0000}"/>
    <cellStyle name="style1502722961463" xfId="6797" xr:uid="{00000000-0005-0000-0000-0000691A0000}"/>
    <cellStyle name="style1502722961509" xfId="6798" xr:uid="{00000000-0005-0000-0000-00006A1A0000}"/>
    <cellStyle name="style1502722961541" xfId="6799" xr:uid="{00000000-0005-0000-0000-00006B1A0000}"/>
    <cellStyle name="style1502722961588" xfId="6800" xr:uid="{00000000-0005-0000-0000-00006C1A0000}"/>
    <cellStyle name="style1502722961634" xfId="6801" xr:uid="{00000000-0005-0000-0000-00006D1A0000}"/>
    <cellStyle name="style1502722961681" xfId="6802" xr:uid="{00000000-0005-0000-0000-00006E1A0000}"/>
    <cellStyle name="style1502722961713" xfId="6803" xr:uid="{00000000-0005-0000-0000-00006F1A0000}"/>
    <cellStyle name="style1502722961759" xfId="6804" xr:uid="{00000000-0005-0000-0000-0000701A0000}"/>
    <cellStyle name="style1502722961806" xfId="6805" xr:uid="{00000000-0005-0000-0000-0000711A0000}"/>
    <cellStyle name="style1502722961838" xfId="6806" xr:uid="{00000000-0005-0000-0000-0000721A0000}"/>
    <cellStyle name="style1502722961884" xfId="6807" xr:uid="{00000000-0005-0000-0000-0000731A0000}"/>
    <cellStyle name="style1502722961931" xfId="6808" xr:uid="{00000000-0005-0000-0000-0000741A0000}"/>
    <cellStyle name="style1502722961963" xfId="6809" xr:uid="{00000000-0005-0000-0000-0000751A0000}"/>
    <cellStyle name="style1502722962009" xfId="6810" xr:uid="{00000000-0005-0000-0000-0000761A0000}"/>
    <cellStyle name="style1502722962056" xfId="6811" xr:uid="{00000000-0005-0000-0000-0000771A0000}"/>
    <cellStyle name="style1502722962088" xfId="6812" xr:uid="{00000000-0005-0000-0000-0000781A0000}"/>
    <cellStyle name="style1502722962134" xfId="6813" xr:uid="{00000000-0005-0000-0000-0000791A0000}"/>
    <cellStyle name="style1502722962181" xfId="6814" xr:uid="{00000000-0005-0000-0000-00007A1A0000}"/>
    <cellStyle name="style1502722962213" xfId="6815" xr:uid="{00000000-0005-0000-0000-00007B1A0000}"/>
    <cellStyle name="style1502722962259" xfId="6816" xr:uid="{00000000-0005-0000-0000-00007C1A0000}"/>
    <cellStyle name="style1502722962306" xfId="6817" xr:uid="{00000000-0005-0000-0000-00007D1A0000}"/>
    <cellStyle name="style1502722962338" xfId="6818" xr:uid="{00000000-0005-0000-0000-00007E1A0000}"/>
    <cellStyle name="style1502722962384" xfId="6819" xr:uid="{00000000-0005-0000-0000-00007F1A0000}"/>
    <cellStyle name="style1502722962416" xfId="6820" xr:uid="{00000000-0005-0000-0000-0000801A0000}"/>
    <cellStyle name="style1502722962463" xfId="6821" xr:uid="{00000000-0005-0000-0000-0000811A0000}"/>
    <cellStyle name="style1502722962494" xfId="6822" xr:uid="{00000000-0005-0000-0000-0000821A0000}"/>
    <cellStyle name="style1502722962525" xfId="6823" xr:uid="{00000000-0005-0000-0000-0000831A0000}"/>
    <cellStyle name="style1502722962556" xfId="6824" xr:uid="{00000000-0005-0000-0000-0000841A0000}"/>
    <cellStyle name="style1502722962603" xfId="6825" xr:uid="{00000000-0005-0000-0000-0000851A0000}"/>
    <cellStyle name="style1502722962634" xfId="6826" xr:uid="{00000000-0005-0000-0000-0000861A0000}"/>
    <cellStyle name="style1502722962681" xfId="6827" xr:uid="{00000000-0005-0000-0000-0000871A0000}"/>
    <cellStyle name="style1502722962713" xfId="6828" xr:uid="{00000000-0005-0000-0000-0000881A0000}"/>
    <cellStyle name="style1502722964197" xfId="6829" xr:uid="{00000000-0005-0000-0000-0000891A0000}"/>
    <cellStyle name="style1502722964244" xfId="6830" xr:uid="{00000000-0005-0000-0000-00008A1A0000}"/>
    <cellStyle name="style1502722964275" xfId="6831" xr:uid="{00000000-0005-0000-0000-00008B1A0000}"/>
    <cellStyle name="style1502722964322" xfId="6832" xr:uid="{00000000-0005-0000-0000-00008C1A0000}"/>
    <cellStyle name="style1502722964369" xfId="6833" xr:uid="{00000000-0005-0000-0000-00008D1A0000}"/>
    <cellStyle name="style1502722964416" xfId="6834" xr:uid="{00000000-0005-0000-0000-00008E1A0000}"/>
    <cellStyle name="style1502722964447" xfId="6835" xr:uid="{00000000-0005-0000-0000-00008F1A0000}"/>
    <cellStyle name="style1502722964494" xfId="6836" xr:uid="{00000000-0005-0000-0000-0000901A0000}"/>
    <cellStyle name="style1502722964541" xfId="6837" xr:uid="{00000000-0005-0000-0000-0000911A0000}"/>
    <cellStyle name="style1502722964572" xfId="6838" xr:uid="{00000000-0005-0000-0000-0000921A0000}"/>
    <cellStyle name="style1502722964619" xfId="6839" xr:uid="{00000000-0005-0000-0000-0000931A0000}"/>
    <cellStyle name="style1502722964650" xfId="6840" xr:uid="{00000000-0005-0000-0000-0000941A0000}"/>
    <cellStyle name="style1502722964697" xfId="6841" xr:uid="{00000000-0005-0000-0000-0000951A0000}"/>
    <cellStyle name="style1502722964775" xfId="6842" xr:uid="{00000000-0005-0000-0000-0000961A0000}"/>
    <cellStyle name="style1502722964822" xfId="6843" xr:uid="{00000000-0005-0000-0000-0000971A0000}"/>
    <cellStyle name="style1502722964869" xfId="6844" xr:uid="{00000000-0005-0000-0000-0000981A0000}"/>
    <cellStyle name="style1502722964900" xfId="6845" xr:uid="{00000000-0005-0000-0000-0000991A0000}"/>
    <cellStyle name="style1502722964947" xfId="6846" xr:uid="{00000000-0005-0000-0000-00009A1A0000}"/>
    <cellStyle name="style1502722964978" xfId="6847" xr:uid="{00000000-0005-0000-0000-00009B1A0000}"/>
    <cellStyle name="style1502722965025" xfId="6848" xr:uid="{00000000-0005-0000-0000-00009C1A0000}"/>
    <cellStyle name="style1502722965056" xfId="6849" xr:uid="{00000000-0005-0000-0000-00009D1A0000}"/>
    <cellStyle name="style1502722965088" xfId="6850" xr:uid="{00000000-0005-0000-0000-00009E1A0000}"/>
    <cellStyle name="style1502722965134" xfId="6851" xr:uid="{00000000-0005-0000-0000-00009F1A0000}"/>
    <cellStyle name="style1502722965181" xfId="6852" xr:uid="{00000000-0005-0000-0000-0000A01A0000}"/>
    <cellStyle name="style1502722965213" xfId="6853" xr:uid="{00000000-0005-0000-0000-0000A11A0000}"/>
    <cellStyle name="style1502722965259" xfId="6854" xr:uid="{00000000-0005-0000-0000-0000A21A0000}"/>
    <cellStyle name="style1502722965306" xfId="6855" xr:uid="{00000000-0005-0000-0000-0000A31A0000}"/>
    <cellStyle name="style1502722965338" xfId="6856" xr:uid="{00000000-0005-0000-0000-0000A41A0000}"/>
    <cellStyle name="style1502722965369" xfId="6857" xr:uid="{00000000-0005-0000-0000-0000A51A0000}"/>
    <cellStyle name="style1502722965416" xfId="6858" xr:uid="{00000000-0005-0000-0000-0000A61A0000}"/>
    <cellStyle name="style1502722965463" xfId="6859" xr:uid="{00000000-0005-0000-0000-0000A71A0000}"/>
    <cellStyle name="style1502722965494" xfId="6860" xr:uid="{00000000-0005-0000-0000-0000A81A0000}"/>
    <cellStyle name="style1502722965541" xfId="6861" xr:uid="{00000000-0005-0000-0000-0000A91A0000}"/>
    <cellStyle name="style1502722965572" xfId="6862" xr:uid="{00000000-0005-0000-0000-0000AA1A0000}"/>
    <cellStyle name="style1502722965619" xfId="6863" xr:uid="{00000000-0005-0000-0000-0000AB1A0000}"/>
    <cellStyle name="style1502722965650" xfId="6864" xr:uid="{00000000-0005-0000-0000-0000AC1A0000}"/>
    <cellStyle name="style1502722965681" xfId="6865" xr:uid="{00000000-0005-0000-0000-0000AD1A0000}"/>
    <cellStyle name="style1502722965728" xfId="6866" xr:uid="{00000000-0005-0000-0000-0000AE1A0000}"/>
    <cellStyle name="style1502722965759" xfId="6867" xr:uid="{00000000-0005-0000-0000-0000AF1A0000}"/>
    <cellStyle name="style1502722965806" xfId="6868" xr:uid="{00000000-0005-0000-0000-0000B01A0000}"/>
    <cellStyle name="style1502722965838" xfId="6869" xr:uid="{00000000-0005-0000-0000-0000B11A0000}"/>
    <cellStyle name="style1502722965869" xfId="6870" xr:uid="{00000000-0005-0000-0000-0000B21A0000}"/>
    <cellStyle name="style1502722965916" xfId="6871" xr:uid="{00000000-0005-0000-0000-0000B31A0000}"/>
    <cellStyle name="style1502722965963" xfId="6872" xr:uid="{00000000-0005-0000-0000-0000B41A0000}"/>
    <cellStyle name="style1502722966041" xfId="6873" xr:uid="{00000000-0005-0000-0000-0000B51A0000}"/>
    <cellStyle name="style1502722966072" xfId="6874" xr:uid="{00000000-0005-0000-0000-0000B61A0000}"/>
    <cellStyle name="style1502722966119" xfId="6875" xr:uid="{00000000-0005-0000-0000-0000B71A0000}"/>
    <cellStyle name="style1502722966166" xfId="6876" xr:uid="{00000000-0005-0000-0000-0000B81A0000}"/>
    <cellStyle name="style1502722966197" xfId="6877" xr:uid="{00000000-0005-0000-0000-0000B91A0000}"/>
    <cellStyle name="style1502722966244" xfId="6878" xr:uid="{00000000-0005-0000-0000-0000BA1A0000}"/>
    <cellStyle name="style1502722966291" xfId="6879" xr:uid="{00000000-0005-0000-0000-0000BB1A0000}"/>
    <cellStyle name="style1502722967759" xfId="6880" xr:uid="{00000000-0005-0000-0000-0000BC1A0000}"/>
    <cellStyle name="style1502722967806" xfId="6881" xr:uid="{00000000-0005-0000-0000-0000BD1A0000}"/>
    <cellStyle name="style1502722967853" xfId="6882" xr:uid="{00000000-0005-0000-0000-0000BE1A0000}"/>
    <cellStyle name="style1502722967900" xfId="6883" xr:uid="{00000000-0005-0000-0000-0000BF1A0000}"/>
    <cellStyle name="style1502722967931" xfId="6884" xr:uid="{00000000-0005-0000-0000-0000C01A0000}"/>
    <cellStyle name="style1502722967978" xfId="6885" xr:uid="{00000000-0005-0000-0000-0000C11A0000}"/>
    <cellStyle name="style1502722968025" xfId="6886" xr:uid="{00000000-0005-0000-0000-0000C21A0000}"/>
    <cellStyle name="style1502722968072" xfId="6887" xr:uid="{00000000-0005-0000-0000-0000C31A0000}"/>
    <cellStyle name="style1502722968103" xfId="6888" xr:uid="{00000000-0005-0000-0000-0000C41A0000}"/>
    <cellStyle name="style1502722968150" xfId="6889" xr:uid="{00000000-0005-0000-0000-0000C51A0000}"/>
    <cellStyle name="style1502722968197" xfId="6890" xr:uid="{00000000-0005-0000-0000-0000C61A0000}"/>
    <cellStyle name="style1502722968228" xfId="6891" xr:uid="{00000000-0005-0000-0000-0000C71A0000}"/>
    <cellStyle name="style1502722968275" xfId="6892" xr:uid="{00000000-0005-0000-0000-0000C81A0000}"/>
    <cellStyle name="style1502722968353" xfId="6893" xr:uid="{00000000-0005-0000-0000-0000C91A0000}"/>
    <cellStyle name="style1502722968384" xfId="6894" xr:uid="{00000000-0005-0000-0000-0000CA1A0000}"/>
    <cellStyle name="style1502722968431" xfId="6895" xr:uid="{00000000-0005-0000-0000-0000CB1A0000}"/>
    <cellStyle name="style1502722968478" xfId="6896" xr:uid="{00000000-0005-0000-0000-0000CC1A0000}"/>
    <cellStyle name="style1502722968509" xfId="6897" xr:uid="{00000000-0005-0000-0000-0000CD1A0000}"/>
    <cellStyle name="style1502722968556" xfId="6898" xr:uid="{00000000-0005-0000-0000-0000CE1A0000}"/>
    <cellStyle name="style1502722968603" xfId="6899" xr:uid="{00000000-0005-0000-0000-0000CF1A0000}"/>
    <cellStyle name="style1502722968634" xfId="6900" xr:uid="{00000000-0005-0000-0000-0000D01A0000}"/>
    <cellStyle name="style1502722968666" xfId="6901" xr:uid="{00000000-0005-0000-0000-0000D11A0000}"/>
    <cellStyle name="style1502722968713" xfId="6902" xr:uid="{00000000-0005-0000-0000-0000D21A0000}"/>
    <cellStyle name="style1502722968744" xfId="6903" xr:uid="{00000000-0005-0000-0000-0000D31A0000}"/>
    <cellStyle name="style1502722968791" xfId="6904" xr:uid="{00000000-0005-0000-0000-0000D41A0000}"/>
    <cellStyle name="style1502722968838" xfId="6905" xr:uid="{00000000-0005-0000-0000-0000D51A0000}"/>
    <cellStyle name="style1502722968869" xfId="6906" xr:uid="{00000000-0005-0000-0000-0000D61A0000}"/>
    <cellStyle name="style1502722968916" xfId="6907" xr:uid="{00000000-0005-0000-0000-0000D71A0000}"/>
    <cellStyle name="style1502722968947" xfId="6908" xr:uid="{00000000-0005-0000-0000-0000D81A0000}"/>
    <cellStyle name="style1502722968994" xfId="6909" xr:uid="{00000000-0005-0000-0000-0000D91A0000}"/>
    <cellStyle name="style1502722969041" xfId="6910" xr:uid="{00000000-0005-0000-0000-0000DA1A0000}"/>
    <cellStyle name="style1502722969072" xfId="6911" xr:uid="{00000000-0005-0000-0000-0000DB1A0000}"/>
    <cellStyle name="style1502722969119" xfId="6912" xr:uid="{00000000-0005-0000-0000-0000DC1A0000}"/>
    <cellStyle name="style1502722969150" xfId="6913" xr:uid="{00000000-0005-0000-0000-0000DD1A0000}"/>
    <cellStyle name="style1502722969197" xfId="6914" xr:uid="{00000000-0005-0000-0000-0000DE1A0000}"/>
    <cellStyle name="style1502722969228" xfId="6915" xr:uid="{00000000-0005-0000-0000-0000DF1A0000}"/>
    <cellStyle name="style1502722969275" xfId="6916" xr:uid="{00000000-0005-0000-0000-0000E01A0000}"/>
    <cellStyle name="style1502722969306" xfId="6917" xr:uid="{00000000-0005-0000-0000-0000E11A0000}"/>
    <cellStyle name="style1502722969338" xfId="6918" xr:uid="{00000000-0005-0000-0000-0000E21A0000}"/>
    <cellStyle name="style1502722969384" xfId="6919" xr:uid="{00000000-0005-0000-0000-0000E31A0000}"/>
    <cellStyle name="style1502722969431" xfId="6920" xr:uid="{00000000-0005-0000-0000-0000E41A0000}"/>
    <cellStyle name="style1502722969463" xfId="6921" xr:uid="{00000000-0005-0000-0000-0000E51A0000}"/>
    <cellStyle name="style1502722969494" xfId="6922" xr:uid="{00000000-0005-0000-0000-0000E61A0000}"/>
    <cellStyle name="style1502722969541" xfId="6923" xr:uid="{00000000-0005-0000-0000-0000E71A0000}"/>
    <cellStyle name="style1502722969588" xfId="6924" xr:uid="{00000000-0005-0000-0000-0000E81A0000}"/>
    <cellStyle name="style1502722969634" xfId="6925" xr:uid="{00000000-0005-0000-0000-0000E91A0000}"/>
    <cellStyle name="style1502722969666" xfId="6926" xr:uid="{00000000-0005-0000-0000-0000EA1A0000}"/>
    <cellStyle name="style1502722969713" xfId="6927" xr:uid="{00000000-0005-0000-0000-0000EB1A0000}"/>
    <cellStyle name="style1502722969759" xfId="6928" xr:uid="{00000000-0005-0000-0000-0000EC1A0000}"/>
    <cellStyle name="style1502722969791" xfId="6929" xr:uid="{00000000-0005-0000-0000-0000ED1A0000}"/>
    <cellStyle name="style1502722969822" xfId="6930" xr:uid="{00000000-0005-0000-0000-0000EE1A0000}"/>
    <cellStyle name="style1502722969869" xfId="6931" xr:uid="{00000000-0005-0000-0000-0000EF1A0000}"/>
    <cellStyle name="style1502722969900" xfId="6932" xr:uid="{00000000-0005-0000-0000-0000F01A0000}"/>
    <cellStyle name="style1502722969931" xfId="6933" xr:uid="{00000000-0005-0000-0000-0000F11A0000}"/>
    <cellStyle name="style1502722969963" xfId="6934" xr:uid="{00000000-0005-0000-0000-0000F21A0000}"/>
    <cellStyle name="style1502722970009" xfId="6935" xr:uid="{00000000-0005-0000-0000-0000F31A0000}"/>
    <cellStyle name="style1502722970056" xfId="6936" xr:uid="{00000000-0005-0000-0000-0000F41A0000}"/>
    <cellStyle name="style1502722970088" xfId="6937" xr:uid="{00000000-0005-0000-0000-0000F51A0000}"/>
    <cellStyle name="style1502722971556" xfId="6938" xr:uid="{00000000-0005-0000-0000-0000F61A0000}"/>
    <cellStyle name="style1502722971603" xfId="6939" xr:uid="{00000000-0005-0000-0000-0000F71A0000}"/>
    <cellStyle name="style1502722971634" xfId="6940" xr:uid="{00000000-0005-0000-0000-0000F81A0000}"/>
    <cellStyle name="style1502722971697" xfId="6941" xr:uid="{00000000-0005-0000-0000-0000F91A0000}"/>
    <cellStyle name="style1502722971728" xfId="6942" xr:uid="{00000000-0005-0000-0000-0000FA1A0000}"/>
    <cellStyle name="style1502722971775" xfId="6943" xr:uid="{00000000-0005-0000-0000-0000FB1A0000}"/>
    <cellStyle name="style1502722971822" xfId="6944" xr:uid="{00000000-0005-0000-0000-0000FC1A0000}"/>
    <cellStyle name="style1502722971853" xfId="6945" xr:uid="{00000000-0005-0000-0000-0000FD1A0000}"/>
    <cellStyle name="style1502722971900" xfId="6946" xr:uid="{00000000-0005-0000-0000-0000FE1A0000}"/>
    <cellStyle name="style1502722971931" xfId="6947" xr:uid="{00000000-0005-0000-0000-0000FF1A0000}"/>
    <cellStyle name="style1502722971978" xfId="6948" xr:uid="{00000000-0005-0000-0000-0000001B0000}"/>
    <cellStyle name="style1502722972025" xfId="6949" xr:uid="{00000000-0005-0000-0000-0000011B0000}"/>
    <cellStyle name="style1502722972072" xfId="6950" xr:uid="{00000000-0005-0000-0000-0000021B0000}"/>
    <cellStyle name="style1502722972150" xfId="6951" xr:uid="{00000000-0005-0000-0000-0000031B0000}"/>
    <cellStyle name="style1502722972181" xfId="6952" xr:uid="{00000000-0005-0000-0000-0000041B0000}"/>
    <cellStyle name="style1502722972228" xfId="6953" xr:uid="{00000000-0005-0000-0000-0000051B0000}"/>
    <cellStyle name="style1502722972275" xfId="6954" xr:uid="{00000000-0005-0000-0000-0000061B0000}"/>
    <cellStyle name="style1502722972306" xfId="6955" xr:uid="{00000000-0005-0000-0000-0000071B0000}"/>
    <cellStyle name="style1502722972338" xfId="6956" xr:uid="{00000000-0005-0000-0000-0000081B0000}"/>
    <cellStyle name="style1502722972384" xfId="6957" xr:uid="{00000000-0005-0000-0000-0000091B0000}"/>
    <cellStyle name="style1502722972431" xfId="6958" xr:uid="{00000000-0005-0000-0000-00000A1B0000}"/>
    <cellStyle name="style1502722972463" xfId="6959" xr:uid="{00000000-0005-0000-0000-00000B1B0000}"/>
    <cellStyle name="style1502722972509" xfId="6960" xr:uid="{00000000-0005-0000-0000-00000C1B0000}"/>
    <cellStyle name="style1502722972541" xfId="6961" xr:uid="{00000000-0005-0000-0000-00000D1B0000}"/>
    <cellStyle name="style1502722972588" xfId="6962" xr:uid="{00000000-0005-0000-0000-00000E1B0000}"/>
    <cellStyle name="style1502722972619" xfId="6963" xr:uid="{00000000-0005-0000-0000-00000F1B0000}"/>
    <cellStyle name="style1502722972666" xfId="6964" xr:uid="{00000000-0005-0000-0000-0000101B0000}"/>
    <cellStyle name="style1502722972713" xfId="6965" xr:uid="{00000000-0005-0000-0000-0000111B0000}"/>
    <cellStyle name="style1502722972744" xfId="6966" xr:uid="{00000000-0005-0000-0000-0000121B0000}"/>
    <cellStyle name="style1502722972791" xfId="6967" xr:uid="{00000000-0005-0000-0000-0000131B0000}"/>
    <cellStyle name="style1502722972838" xfId="6968" xr:uid="{00000000-0005-0000-0000-0000141B0000}"/>
    <cellStyle name="style1502722972885" xfId="6969" xr:uid="{00000000-0005-0000-0000-0000151B0000}"/>
    <cellStyle name="style1502722972916" xfId="6970" xr:uid="{00000000-0005-0000-0000-0000161B0000}"/>
    <cellStyle name="style1502722972947" xfId="6971" xr:uid="{00000000-0005-0000-0000-0000171B0000}"/>
    <cellStyle name="style1502722972994" xfId="6972" xr:uid="{00000000-0005-0000-0000-0000181B0000}"/>
    <cellStyle name="style1502722973025" xfId="6973" xr:uid="{00000000-0005-0000-0000-0000191B0000}"/>
    <cellStyle name="style1502722973056" xfId="6974" xr:uid="{00000000-0005-0000-0000-00001A1B0000}"/>
    <cellStyle name="style1502722973103" xfId="6975" xr:uid="{00000000-0005-0000-0000-00001B1B0000}"/>
    <cellStyle name="style1502722973134" xfId="6976" xr:uid="{00000000-0005-0000-0000-00001C1B0000}"/>
    <cellStyle name="style1502722973181" xfId="6977" xr:uid="{00000000-0005-0000-0000-00001D1B0000}"/>
    <cellStyle name="style1502722973228" xfId="6978" xr:uid="{00000000-0005-0000-0000-00001E1B0000}"/>
    <cellStyle name="style1502722973259" xfId="6979" xr:uid="{00000000-0005-0000-0000-00001F1B0000}"/>
    <cellStyle name="style1502722973291" xfId="6980" xr:uid="{00000000-0005-0000-0000-0000201B0000}"/>
    <cellStyle name="style1502722973338" xfId="6981" xr:uid="{00000000-0005-0000-0000-0000211B0000}"/>
    <cellStyle name="style1502722973384" xfId="6982" xr:uid="{00000000-0005-0000-0000-0000221B0000}"/>
    <cellStyle name="style1502722973463" xfId="6983" xr:uid="{00000000-0005-0000-0000-0000231B0000}"/>
    <cellStyle name="style1502722973494" xfId="6984" xr:uid="{00000000-0005-0000-0000-0000241B0000}"/>
    <cellStyle name="style1502722973541" xfId="6985" xr:uid="{00000000-0005-0000-0000-0000251B0000}"/>
    <cellStyle name="style1502722973588" xfId="6986" xr:uid="{00000000-0005-0000-0000-0000261B0000}"/>
    <cellStyle name="style1502722973619" xfId="6987" xr:uid="{00000000-0005-0000-0000-0000271B0000}"/>
    <cellStyle name="style1502722973666" xfId="6988" xr:uid="{00000000-0005-0000-0000-0000281B0000}"/>
    <cellStyle name="style1502722973697" xfId="6989" xr:uid="{00000000-0005-0000-0000-0000291B0000}"/>
    <cellStyle name="style1502722973744" xfId="6990" xr:uid="{00000000-0005-0000-0000-00002A1B0000}"/>
    <cellStyle name="style1502722975244" xfId="6991" xr:uid="{00000000-0005-0000-0000-00002B1B0000}"/>
    <cellStyle name="style1502722975291" xfId="6992" xr:uid="{00000000-0005-0000-0000-00002C1B0000}"/>
    <cellStyle name="style1502722975338" xfId="6993" xr:uid="{00000000-0005-0000-0000-00002D1B0000}"/>
    <cellStyle name="style1502722975385" xfId="6994" xr:uid="{00000000-0005-0000-0000-00002E1B0000}"/>
    <cellStyle name="style1502722975416" xfId="6995" xr:uid="{00000000-0005-0000-0000-00002F1B0000}"/>
    <cellStyle name="style1502722975463" xfId="6996" xr:uid="{00000000-0005-0000-0000-0000301B0000}"/>
    <cellStyle name="style1502722975494" xfId="6997" xr:uid="{00000000-0005-0000-0000-0000311B0000}"/>
    <cellStyle name="style1502722975556" xfId="6998" xr:uid="{00000000-0005-0000-0000-0000321B0000}"/>
    <cellStyle name="style1502722975588" xfId="6999" xr:uid="{00000000-0005-0000-0000-0000331B0000}"/>
    <cellStyle name="style1502722975634" xfId="7000" xr:uid="{00000000-0005-0000-0000-0000341B0000}"/>
    <cellStyle name="style1502722975681" xfId="7001" xr:uid="{00000000-0005-0000-0000-0000351B0000}"/>
    <cellStyle name="style1502722975713" xfId="7002" xr:uid="{00000000-0005-0000-0000-0000361B0000}"/>
    <cellStyle name="style1502722975760" xfId="7003" xr:uid="{00000000-0005-0000-0000-0000371B0000}"/>
    <cellStyle name="style1502722975838" xfId="7004" xr:uid="{00000000-0005-0000-0000-0000381B0000}"/>
    <cellStyle name="style1502722975884" xfId="7005" xr:uid="{00000000-0005-0000-0000-0000391B0000}"/>
    <cellStyle name="style1502722975931" xfId="7006" xr:uid="{00000000-0005-0000-0000-00003A1B0000}"/>
    <cellStyle name="style1502722975963" xfId="7007" xr:uid="{00000000-0005-0000-0000-00003B1B0000}"/>
    <cellStyle name="style1502722975994" xfId="7008" xr:uid="{00000000-0005-0000-0000-00003C1B0000}"/>
    <cellStyle name="style1502722976041" xfId="7009" xr:uid="{00000000-0005-0000-0000-00003D1B0000}"/>
    <cellStyle name="style1502722976088" xfId="7010" xr:uid="{00000000-0005-0000-0000-00003E1B0000}"/>
    <cellStyle name="style1502722976119" xfId="7011" xr:uid="{00000000-0005-0000-0000-00003F1B0000}"/>
    <cellStyle name="style1502722976166" xfId="7012" xr:uid="{00000000-0005-0000-0000-0000401B0000}"/>
    <cellStyle name="style1502722976197" xfId="7013" xr:uid="{00000000-0005-0000-0000-0000411B0000}"/>
    <cellStyle name="style1502722976244" xfId="7014" xr:uid="{00000000-0005-0000-0000-0000421B0000}"/>
    <cellStyle name="style1502722976275" xfId="7015" xr:uid="{00000000-0005-0000-0000-0000431B0000}"/>
    <cellStyle name="style1502722976322" xfId="7016" xr:uid="{00000000-0005-0000-0000-0000441B0000}"/>
    <cellStyle name="style1502722976369" xfId="7017" xr:uid="{00000000-0005-0000-0000-0000451B0000}"/>
    <cellStyle name="style1502722976400" xfId="7018" xr:uid="{00000000-0005-0000-0000-0000461B0000}"/>
    <cellStyle name="style1502722976447" xfId="7019" xr:uid="{00000000-0005-0000-0000-0000471B0000}"/>
    <cellStyle name="style1502722976494" xfId="7020" xr:uid="{00000000-0005-0000-0000-0000481B0000}"/>
    <cellStyle name="style1502722976541" xfId="7021" xr:uid="{00000000-0005-0000-0000-0000491B0000}"/>
    <cellStyle name="style1502722976572" xfId="7022" xr:uid="{00000000-0005-0000-0000-00004A1B0000}"/>
    <cellStyle name="style1502722976619" xfId="7023" xr:uid="{00000000-0005-0000-0000-00004B1B0000}"/>
    <cellStyle name="style1502722976650" xfId="7024" xr:uid="{00000000-0005-0000-0000-00004C1B0000}"/>
    <cellStyle name="style1502722976697" xfId="7025" xr:uid="{00000000-0005-0000-0000-00004D1B0000}"/>
    <cellStyle name="style1502722976728" xfId="7026" xr:uid="{00000000-0005-0000-0000-00004E1B0000}"/>
    <cellStyle name="style1502722976760" xfId="7027" xr:uid="{00000000-0005-0000-0000-00004F1B0000}"/>
    <cellStyle name="style1502722976806" xfId="7028" xr:uid="{00000000-0005-0000-0000-0000501B0000}"/>
    <cellStyle name="style1502722976853" xfId="7029" xr:uid="{00000000-0005-0000-0000-0000511B0000}"/>
    <cellStyle name="style1502722976885" xfId="7030" xr:uid="{00000000-0005-0000-0000-0000521B0000}"/>
    <cellStyle name="style1502722976931" xfId="7031" xr:uid="{00000000-0005-0000-0000-0000531B0000}"/>
    <cellStyle name="style1502722976963" xfId="7032" xr:uid="{00000000-0005-0000-0000-0000541B0000}"/>
    <cellStyle name="style1502722977010" xfId="7033" xr:uid="{00000000-0005-0000-0000-0000551B0000}"/>
    <cellStyle name="style1502722977041" xfId="7034" xr:uid="{00000000-0005-0000-0000-0000561B0000}"/>
    <cellStyle name="style1502722977088" xfId="7035" xr:uid="{00000000-0005-0000-0000-0000571B0000}"/>
    <cellStyle name="style1502722977166" xfId="7036" xr:uid="{00000000-0005-0000-0000-0000581B0000}"/>
    <cellStyle name="style1502722977213" xfId="7037" xr:uid="{00000000-0005-0000-0000-0000591B0000}"/>
    <cellStyle name="style1502722977260" xfId="7038" xr:uid="{00000000-0005-0000-0000-00005A1B0000}"/>
    <cellStyle name="style1502722977291" xfId="7039" xr:uid="{00000000-0005-0000-0000-00005B1B0000}"/>
    <cellStyle name="style1502722977338" xfId="7040" xr:uid="{00000000-0005-0000-0000-00005C1B0000}"/>
    <cellStyle name="style1502722977369" xfId="7041" xr:uid="{00000000-0005-0000-0000-00005D1B0000}"/>
    <cellStyle name="style1502722977416" xfId="7042" xr:uid="{00000000-0005-0000-0000-00005E1B0000}"/>
    <cellStyle name="style1502722977478" xfId="7043" xr:uid="{00000000-0005-0000-0000-00005F1B0000}"/>
    <cellStyle name="style1502722978994" xfId="7044" xr:uid="{00000000-0005-0000-0000-0000601B0000}"/>
    <cellStyle name="style1502722979056" xfId="7045" xr:uid="{00000000-0005-0000-0000-0000611B0000}"/>
    <cellStyle name="style1502722979088" xfId="7046" xr:uid="{00000000-0005-0000-0000-0000621B0000}"/>
    <cellStyle name="style1502722979134" xfId="7047" xr:uid="{00000000-0005-0000-0000-0000631B0000}"/>
    <cellStyle name="style1502722979181" xfId="7048" xr:uid="{00000000-0005-0000-0000-0000641B0000}"/>
    <cellStyle name="style1502722979213" xfId="7049" xr:uid="{00000000-0005-0000-0000-0000651B0000}"/>
    <cellStyle name="style1502722979259" xfId="7050" xr:uid="{00000000-0005-0000-0000-0000661B0000}"/>
    <cellStyle name="style1502722979306" xfId="7051" xr:uid="{00000000-0005-0000-0000-0000671B0000}"/>
    <cellStyle name="style1502722979338" xfId="7052" xr:uid="{00000000-0005-0000-0000-0000681B0000}"/>
    <cellStyle name="style1502722979384" xfId="7053" xr:uid="{00000000-0005-0000-0000-0000691B0000}"/>
    <cellStyle name="style1502722979431" xfId="7054" xr:uid="{00000000-0005-0000-0000-00006A1B0000}"/>
    <cellStyle name="style1502722979478" xfId="7055" xr:uid="{00000000-0005-0000-0000-00006B1B0000}"/>
    <cellStyle name="style1502722979510" xfId="7056" xr:uid="{00000000-0005-0000-0000-00006C1B0000}"/>
    <cellStyle name="style1502722979588" xfId="7057" xr:uid="{00000000-0005-0000-0000-00006D1B0000}"/>
    <cellStyle name="style1502722979635" xfId="7058" xr:uid="{00000000-0005-0000-0000-00006E1B0000}"/>
    <cellStyle name="style1502722979681" xfId="7059" xr:uid="{00000000-0005-0000-0000-00006F1B0000}"/>
    <cellStyle name="style1502722979713" xfId="7060" xr:uid="{00000000-0005-0000-0000-0000701B0000}"/>
    <cellStyle name="style1502722979760" xfId="7061" xr:uid="{00000000-0005-0000-0000-0000711B0000}"/>
    <cellStyle name="style1502722979806" xfId="7062" xr:uid="{00000000-0005-0000-0000-0000721B0000}"/>
    <cellStyle name="style1502722979838" xfId="7063" xr:uid="{00000000-0005-0000-0000-0000731B0000}"/>
    <cellStyle name="style1502722979885" xfId="7064" xr:uid="{00000000-0005-0000-0000-0000741B0000}"/>
    <cellStyle name="style1502722979916" xfId="7065" xr:uid="{00000000-0005-0000-0000-0000751B0000}"/>
    <cellStyle name="style1502722979963" xfId="7066" xr:uid="{00000000-0005-0000-0000-0000761B0000}"/>
    <cellStyle name="style1502722979994" xfId="7067" xr:uid="{00000000-0005-0000-0000-0000771B0000}"/>
    <cellStyle name="style1502722980041" xfId="7068" xr:uid="{00000000-0005-0000-0000-0000781B0000}"/>
    <cellStyle name="style1502722980072" xfId="7069" xr:uid="{00000000-0005-0000-0000-0000791B0000}"/>
    <cellStyle name="style1502722980119" xfId="7070" xr:uid="{00000000-0005-0000-0000-00007A1B0000}"/>
    <cellStyle name="style1502722980150" xfId="7071" xr:uid="{00000000-0005-0000-0000-00007B1B0000}"/>
    <cellStyle name="style1502722980197" xfId="7072" xr:uid="{00000000-0005-0000-0000-00007C1B0000}"/>
    <cellStyle name="style1502722980244" xfId="7073" xr:uid="{00000000-0005-0000-0000-00007D1B0000}"/>
    <cellStyle name="style1502722980291" xfId="7074" xr:uid="{00000000-0005-0000-0000-00007E1B0000}"/>
    <cellStyle name="style1502722980322" xfId="7075" xr:uid="{00000000-0005-0000-0000-00007F1B0000}"/>
    <cellStyle name="style1502722980369" xfId="7076" xr:uid="{00000000-0005-0000-0000-0000801B0000}"/>
    <cellStyle name="style1502722980400" xfId="7077" xr:uid="{00000000-0005-0000-0000-0000811B0000}"/>
    <cellStyle name="style1502722980431" xfId="7078" xr:uid="{00000000-0005-0000-0000-0000821B0000}"/>
    <cellStyle name="style1502722980478" xfId="7079" xr:uid="{00000000-0005-0000-0000-0000831B0000}"/>
    <cellStyle name="style1502722980510" xfId="7080" xr:uid="{00000000-0005-0000-0000-0000841B0000}"/>
    <cellStyle name="style1502722980541" xfId="7081" xr:uid="{00000000-0005-0000-0000-0000851B0000}"/>
    <cellStyle name="style1502722980588" xfId="7082" xr:uid="{00000000-0005-0000-0000-0000861B0000}"/>
    <cellStyle name="style1502722980619" xfId="7083" xr:uid="{00000000-0005-0000-0000-0000871B0000}"/>
    <cellStyle name="style1502722980666" xfId="7084" xr:uid="{00000000-0005-0000-0000-0000881B0000}"/>
    <cellStyle name="style1502722980697" xfId="7085" xr:uid="{00000000-0005-0000-0000-0000891B0000}"/>
    <cellStyle name="style1502722980744" xfId="7086" xr:uid="{00000000-0005-0000-0000-00008A1B0000}"/>
    <cellStyle name="style1502722980775" xfId="7087" xr:uid="{00000000-0005-0000-0000-00008B1B0000}"/>
    <cellStyle name="style1502722980822" xfId="7088" xr:uid="{00000000-0005-0000-0000-00008C1B0000}"/>
    <cellStyle name="style1502722980869" xfId="7089" xr:uid="{00000000-0005-0000-0000-00008D1B0000}"/>
    <cellStyle name="style1502722980900" xfId="7090" xr:uid="{00000000-0005-0000-0000-00008E1B0000}"/>
    <cellStyle name="style1502722980947" xfId="7091" xr:uid="{00000000-0005-0000-0000-00008F1B0000}"/>
    <cellStyle name="style1502722980994" xfId="7092" xr:uid="{00000000-0005-0000-0000-0000901B0000}"/>
    <cellStyle name="style1502722981025" xfId="7093" xr:uid="{00000000-0005-0000-0000-0000911B0000}"/>
    <cellStyle name="style1502722981072" xfId="7094" xr:uid="{00000000-0005-0000-0000-0000921B0000}"/>
    <cellStyle name="style1502722981103" xfId="7095" xr:uid="{00000000-0005-0000-0000-0000931B0000}"/>
    <cellStyle name="style1502722981134" xfId="7096" xr:uid="{00000000-0005-0000-0000-0000941B0000}"/>
    <cellStyle name="style1502722981166" xfId="7097" xr:uid="{00000000-0005-0000-0000-0000951B0000}"/>
    <cellStyle name="style1502722981213" xfId="7098" xr:uid="{00000000-0005-0000-0000-0000961B0000}"/>
    <cellStyle name="style1502722981244" xfId="7099" xr:uid="{00000000-0005-0000-0000-0000971B0000}"/>
    <cellStyle name="style1502722981291" xfId="7100" xr:uid="{00000000-0005-0000-0000-0000981B0000}"/>
    <cellStyle name="style1502722983338" xfId="7101" xr:uid="{00000000-0005-0000-0000-0000991B0000}"/>
    <cellStyle name="style1502722983385" xfId="7102" xr:uid="{00000000-0005-0000-0000-00009A1B0000}"/>
    <cellStyle name="style1502722983416" xfId="7103" xr:uid="{00000000-0005-0000-0000-00009B1B0000}"/>
    <cellStyle name="style1502722983463" xfId="7104" xr:uid="{00000000-0005-0000-0000-00009C1B0000}"/>
    <cellStyle name="style1502722983510" xfId="7105" xr:uid="{00000000-0005-0000-0000-00009D1B0000}"/>
    <cellStyle name="style1502722983541" xfId="7106" xr:uid="{00000000-0005-0000-0000-00009E1B0000}"/>
    <cellStyle name="style1502722983588" xfId="7107" xr:uid="{00000000-0005-0000-0000-00009F1B0000}"/>
    <cellStyle name="style1502722983619" xfId="7108" xr:uid="{00000000-0005-0000-0000-0000A01B0000}"/>
    <cellStyle name="style1502722983666" xfId="7109" xr:uid="{00000000-0005-0000-0000-0000A11B0000}"/>
    <cellStyle name="style1502722983713" xfId="7110" xr:uid="{00000000-0005-0000-0000-0000A21B0000}"/>
    <cellStyle name="style1502722983744" xfId="7111" xr:uid="{00000000-0005-0000-0000-0000A31B0000}"/>
    <cellStyle name="style1502722983791" xfId="7112" xr:uid="{00000000-0005-0000-0000-0000A41B0000}"/>
    <cellStyle name="style1502722983838" xfId="7113" xr:uid="{00000000-0005-0000-0000-0000A51B0000}"/>
    <cellStyle name="style1502722983916" xfId="7114" xr:uid="{00000000-0005-0000-0000-0000A61B0000}"/>
    <cellStyle name="style1502722983963" xfId="7115" xr:uid="{00000000-0005-0000-0000-0000A71B0000}"/>
    <cellStyle name="style1502722983994" xfId="7116" xr:uid="{00000000-0005-0000-0000-0000A81B0000}"/>
    <cellStyle name="style1502722984041" xfId="7117" xr:uid="{00000000-0005-0000-0000-0000A91B0000}"/>
    <cellStyle name="style1502722984072" xfId="7118" xr:uid="{00000000-0005-0000-0000-0000AA1B0000}"/>
    <cellStyle name="style1502722984119" xfId="7119" xr:uid="{00000000-0005-0000-0000-0000AB1B0000}"/>
    <cellStyle name="style1502722984166" xfId="7120" xr:uid="{00000000-0005-0000-0000-0000AC1B0000}"/>
    <cellStyle name="style1502722984197" xfId="7121" xr:uid="{00000000-0005-0000-0000-0000AD1B0000}"/>
    <cellStyle name="style1502722984228" xfId="7122" xr:uid="{00000000-0005-0000-0000-0000AE1B0000}"/>
    <cellStyle name="style1502722984275" xfId="7123" xr:uid="{00000000-0005-0000-0000-0000AF1B0000}"/>
    <cellStyle name="style1502722984306" xfId="7124" xr:uid="{00000000-0005-0000-0000-0000B01B0000}"/>
    <cellStyle name="style1502722984353" xfId="7125" xr:uid="{00000000-0005-0000-0000-0000B11B0000}"/>
    <cellStyle name="style1502722984384" xfId="7126" xr:uid="{00000000-0005-0000-0000-0000B21B0000}"/>
    <cellStyle name="style1502722984431" xfId="7127" xr:uid="{00000000-0005-0000-0000-0000B31B0000}"/>
    <cellStyle name="style1502722984478" xfId="7128" xr:uid="{00000000-0005-0000-0000-0000B41B0000}"/>
    <cellStyle name="style1502722984510" xfId="7129" xr:uid="{00000000-0005-0000-0000-0000B51B0000}"/>
    <cellStyle name="style1502722984556" xfId="7130" xr:uid="{00000000-0005-0000-0000-0000B61B0000}"/>
    <cellStyle name="style1502722984588" xfId="7131" xr:uid="{00000000-0005-0000-0000-0000B71B0000}"/>
    <cellStyle name="style1502722984634" xfId="7132" xr:uid="{00000000-0005-0000-0000-0000B81B0000}"/>
    <cellStyle name="style1502722984666" xfId="7133" xr:uid="{00000000-0005-0000-0000-0000B91B0000}"/>
    <cellStyle name="style1502722984713" xfId="7134" xr:uid="{00000000-0005-0000-0000-0000BA1B0000}"/>
    <cellStyle name="style1502722984744" xfId="7135" xr:uid="{00000000-0005-0000-0000-0000BB1B0000}"/>
    <cellStyle name="style1502722984791" xfId="7136" xr:uid="{00000000-0005-0000-0000-0000BC1B0000}"/>
    <cellStyle name="style1502722984822" xfId="7137" xr:uid="{00000000-0005-0000-0000-0000BD1B0000}"/>
    <cellStyle name="style1502722984853" xfId="7138" xr:uid="{00000000-0005-0000-0000-0000BE1B0000}"/>
    <cellStyle name="style1502722984900" xfId="7139" xr:uid="{00000000-0005-0000-0000-0000BF1B0000}"/>
    <cellStyle name="style1502722984947" xfId="7140" xr:uid="{00000000-0005-0000-0000-0000C01B0000}"/>
    <cellStyle name="style1502722984978" xfId="7141" xr:uid="{00000000-0005-0000-0000-0000C11B0000}"/>
    <cellStyle name="style1502722985009" xfId="7142" xr:uid="{00000000-0005-0000-0000-0000C21B0000}"/>
    <cellStyle name="style1502722985056" xfId="7143" xr:uid="{00000000-0005-0000-0000-0000C31B0000}"/>
    <cellStyle name="style1502722985103" xfId="7144" xr:uid="{00000000-0005-0000-0000-0000C41B0000}"/>
    <cellStyle name="style1502722985181" xfId="7145" xr:uid="{00000000-0005-0000-0000-0000C51B0000}"/>
    <cellStyle name="style1502722985213" xfId="7146" xr:uid="{00000000-0005-0000-0000-0000C61B0000}"/>
    <cellStyle name="style1502722985259" xfId="7147" xr:uid="{00000000-0005-0000-0000-0000C71B0000}"/>
    <cellStyle name="style1502722985291" xfId="7148" xr:uid="{00000000-0005-0000-0000-0000C81B0000}"/>
    <cellStyle name="style1502722985338" xfId="7149" xr:uid="{00000000-0005-0000-0000-0000C91B0000}"/>
    <cellStyle name="style1502722985369" xfId="7150" xr:uid="{00000000-0005-0000-0000-0000CA1B0000}"/>
    <cellStyle name="style1502722985416" xfId="7151" xr:uid="{00000000-0005-0000-0000-0000CB1B0000}"/>
    <cellStyle name="style1502722985463" xfId="7152" xr:uid="{00000000-0005-0000-0000-0000CC1B0000}"/>
    <cellStyle name="style1502722985494" xfId="7153" xr:uid="{00000000-0005-0000-0000-0000CD1B0000}"/>
    <cellStyle name="style1502722985525" xfId="7154" xr:uid="{00000000-0005-0000-0000-0000CE1B0000}"/>
    <cellStyle name="style1502722985572" xfId="7155" xr:uid="{00000000-0005-0000-0000-0000CF1B0000}"/>
    <cellStyle name="style1502722985603" xfId="7156" xr:uid="{00000000-0005-0000-0000-0000D01B0000}"/>
    <cellStyle name="style1502722985634" xfId="7157" xr:uid="{00000000-0005-0000-0000-0000D11B0000}"/>
    <cellStyle name="style1502722985666" xfId="7158" xr:uid="{00000000-0005-0000-0000-0000D21B0000}"/>
    <cellStyle name="style1502722985713" xfId="7159" xr:uid="{00000000-0005-0000-0000-0000D31B0000}"/>
    <cellStyle name="style1502722985744" xfId="7160" xr:uid="{00000000-0005-0000-0000-0000D41B0000}"/>
    <cellStyle name="style1502722985775" xfId="7161" xr:uid="{00000000-0005-0000-0000-0000D51B0000}"/>
    <cellStyle name="style1502722985822" xfId="7162" xr:uid="{00000000-0005-0000-0000-0000D61B0000}"/>
    <cellStyle name="style1502722985869" xfId="7163" xr:uid="{00000000-0005-0000-0000-0000D71B0000}"/>
    <cellStyle name="style1502722985900" xfId="7164" xr:uid="{00000000-0005-0000-0000-0000D81B0000}"/>
    <cellStyle name="style1502722987400" xfId="7165" xr:uid="{00000000-0005-0000-0000-0000D91B0000}"/>
    <cellStyle name="style1502722987478" xfId="7166" xr:uid="{00000000-0005-0000-0000-0000DA1B0000}"/>
    <cellStyle name="style1502722987525" xfId="7167" xr:uid="{00000000-0005-0000-0000-0000DB1B0000}"/>
    <cellStyle name="style1502722987572" xfId="7168" xr:uid="{00000000-0005-0000-0000-0000DC1B0000}"/>
    <cellStyle name="style1502722987619" xfId="7169" xr:uid="{00000000-0005-0000-0000-0000DD1B0000}"/>
    <cellStyle name="style1502722987666" xfId="7170" xr:uid="{00000000-0005-0000-0000-0000DE1B0000}"/>
    <cellStyle name="style1502722987744" xfId="7171" xr:uid="{00000000-0005-0000-0000-0000DF1B0000}"/>
    <cellStyle name="style1502722987900" xfId="7172" xr:uid="{00000000-0005-0000-0000-0000E01B0000}"/>
    <cellStyle name="style1502722987947" xfId="7173" xr:uid="{00000000-0005-0000-0000-0000E11B0000}"/>
    <cellStyle name="style1502722987978" xfId="7174" xr:uid="{00000000-0005-0000-0000-0000E21B0000}"/>
    <cellStyle name="style1502722988025" xfId="7175" xr:uid="{00000000-0005-0000-0000-0000E31B0000}"/>
    <cellStyle name="style1502722988072" xfId="7176" xr:uid="{00000000-0005-0000-0000-0000E41B0000}"/>
    <cellStyle name="style1502722988103" xfId="7177" xr:uid="{00000000-0005-0000-0000-0000E51B0000}"/>
    <cellStyle name="style1502722988150" xfId="7178" xr:uid="{00000000-0005-0000-0000-0000E61B0000}"/>
    <cellStyle name="style1502722988197" xfId="7179" xr:uid="{00000000-0005-0000-0000-0000E71B0000}"/>
    <cellStyle name="style1502722988228" xfId="7180" xr:uid="{00000000-0005-0000-0000-0000E81B0000}"/>
    <cellStyle name="style1502722988275" xfId="7181" xr:uid="{00000000-0005-0000-0000-0000E91B0000}"/>
    <cellStyle name="style1502722988322" xfId="7182" xr:uid="{00000000-0005-0000-0000-0000EA1B0000}"/>
    <cellStyle name="style1502722988353" xfId="7183" xr:uid="{00000000-0005-0000-0000-0000EB1B0000}"/>
    <cellStyle name="style1502722988400" xfId="7184" xr:uid="{00000000-0005-0000-0000-0000EC1B0000}"/>
    <cellStyle name="style1502722988447" xfId="7185" xr:uid="{00000000-0005-0000-0000-0000ED1B0000}"/>
    <cellStyle name="style1502722988478" xfId="7186" xr:uid="{00000000-0005-0000-0000-0000EE1B0000}"/>
    <cellStyle name="style1502722988525" xfId="7187" xr:uid="{00000000-0005-0000-0000-0000EF1B0000}"/>
    <cellStyle name="style1502722988572" xfId="7188" xr:uid="{00000000-0005-0000-0000-0000F01B0000}"/>
    <cellStyle name="style1502722988603" xfId="7189" xr:uid="{00000000-0005-0000-0000-0000F11B0000}"/>
    <cellStyle name="style1502722988650" xfId="7190" xr:uid="{00000000-0005-0000-0000-0000F21B0000}"/>
    <cellStyle name="style1502722988681" xfId="7191" xr:uid="{00000000-0005-0000-0000-0000F31B0000}"/>
    <cellStyle name="style1502722988728" xfId="7192" xr:uid="{00000000-0005-0000-0000-0000F41B0000}"/>
    <cellStyle name="style1502722988760" xfId="7193" xr:uid="{00000000-0005-0000-0000-0000F51B0000}"/>
    <cellStyle name="style1502722988791" xfId="7194" xr:uid="{00000000-0005-0000-0000-0000F61B0000}"/>
    <cellStyle name="style1502722988822" xfId="7195" xr:uid="{00000000-0005-0000-0000-0000F71B0000}"/>
    <cellStyle name="style1502722988869" xfId="7196" xr:uid="{00000000-0005-0000-0000-0000F81B0000}"/>
    <cellStyle name="style1502722988900" xfId="7197" xr:uid="{00000000-0005-0000-0000-0000F91B0000}"/>
    <cellStyle name="style1502722988947" xfId="7198" xr:uid="{00000000-0005-0000-0000-0000FA1B0000}"/>
    <cellStyle name="style1502722988978" xfId="7199" xr:uid="{00000000-0005-0000-0000-0000FB1B0000}"/>
    <cellStyle name="style1502722989025" xfId="7200" xr:uid="{00000000-0005-0000-0000-0000FC1B0000}"/>
    <cellStyle name="style1502722990447" xfId="7201" xr:uid="{00000000-0005-0000-0000-0000FD1B0000}"/>
    <cellStyle name="style1502722990494" xfId="7202" xr:uid="{00000000-0005-0000-0000-0000FE1B0000}"/>
    <cellStyle name="style1502722990525" xfId="7203" xr:uid="{00000000-0005-0000-0000-0000FF1B0000}"/>
    <cellStyle name="style1502722990572" xfId="7204" xr:uid="{00000000-0005-0000-0000-0000001C0000}"/>
    <cellStyle name="style1502722990619" xfId="7205" xr:uid="{00000000-0005-0000-0000-0000011C0000}"/>
    <cellStyle name="style1502722990666" xfId="7206" xr:uid="{00000000-0005-0000-0000-0000021C0000}"/>
    <cellStyle name="style1502722990713" xfId="7207" xr:uid="{00000000-0005-0000-0000-0000031C0000}"/>
    <cellStyle name="style1502722990744" xfId="7208" xr:uid="{00000000-0005-0000-0000-0000041C0000}"/>
    <cellStyle name="style1502722990791" xfId="7209" xr:uid="{00000000-0005-0000-0000-0000051C0000}"/>
    <cellStyle name="style1502722990838" xfId="7210" xr:uid="{00000000-0005-0000-0000-0000061C0000}"/>
    <cellStyle name="style1502722990869" xfId="7211" xr:uid="{00000000-0005-0000-0000-0000071C0000}"/>
    <cellStyle name="style1502722990916" xfId="7212" xr:uid="{00000000-0005-0000-0000-0000081C0000}"/>
    <cellStyle name="style1502722990963" xfId="7213" xr:uid="{00000000-0005-0000-0000-0000091C0000}"/>
    <cellStyle name="style1502722990994" xfId="7214" xr:uid="{00000000-0005-0000-0000-00000A1C0000}"/>
    <cellStyle name="style1502722991041" xfId="7215" xr:uid="{00000000-0005-0000-0000-00000B1C0000}"/>
    <cellStyle name="style1502722991088" xfId="7216" xr:uid="{00000000-0005-0000-0000-00000C1C0000}"/>
    <cellStyle name="style1502722991135" xfId="7217" xr:uid="{00000000-0005-0000-0000-00000D1C0000}"/>
    <cellStyle name="style1502722991166" xfId="7218" xr:uid="{00000000-0005-0000-0000-00000E1C0000}"/>
    <cellStyle name="style1502722991197" xfId="7219" xr:uid="{00000000-0005-0000-0000-00000F1C0000}"/>
    <cellStyle name="style1502722991244" xfId="7220" xr:uid="{00000000-0005-0000-0000-0000101C0000}"/>
    <cellStyle name="style1502722991291" xfId="7221" xr:uid="{00000000-0005-0000-0000-0000111C0000}"/>
    <cellStyle name="style1502722991338" xfId="7222" xr:uid="{00000000-0005-0000-0000-0000121C0000}"/>
    <cellStyle name="style1502722991369" xfId="7223" xr:uid="{00000000-0005-0000-0000-0000131C0000}"/>
    <cellStyle name="style1502722991416" xfId="7224" xr:uid="{00000000-0005-0000-0000-0000141C0000}"/>
    <cellStyle name="style1502722991463" xfId="7225" xr:uid="{00000000-0005-0000-0000-0000151C0000}"/>
    <cellStyle name="style1502722991494" xfId="7226" xr:uid="{00000000-0005-0000-0000-0000161C0000}"/>
    <cellStyle name="style1502722991525" xfId="7227" xr:uid="{00000000-0005-0000-0000-0000171C0000}"/>
    <cellStyle name="style1502722991572" xfId="7228" xr:uid="{00000000-0005-0000-0000-0000181C0000}"/>
    <cellStyle name="style1502722991603" xfId="7229" xr:uid="{00000000-0005-0000-0000-0000191C0000}"/>
    <cellStyle name="style1502722991635" xfId="7230" xr:uid="{00000000-0005-0000-0000-00001A1C0000}"/>
    <cellStyle name="style1502722991666" xfId="7231" xr:uid="{00000000-0005-0000-0000-00001B1C0000}"/>
    <cellStyle name="style1502722991713" xfId="7232" xr:uid="{00000000-0005-0000-0000-00001C1C0000}"/>
    <cellStyle name="style1502722991744" xfId="7233" xr:uid="{00000000-0005-0000-0000-00001D1C0000}"/>
    <cellStyle name="style1502722991791" xfId="7234" xr:uid="{00000000-0005-0000-0000-00001E1C0000}"/>
    <cellStyle name="style1502722991838" xfId="7235" xr:uid="{00000000-0005-0000-0000-00001F1C0000}"/>
    <cellStyle name="style1502722993275" xfId="7236" xr:uid="{00000000-0005-0000-0000-0000201C0000}"/>
    <cellStyle name="style1502722993322" xfId="7237" xr:uid="{00000000-0005-0000-0000-0000211C0000}"/>
    <cellStyle name="style1502722993353" xfId="7238" xr:uid="{00000000-0005-0000-0000-0000221C0000}"/>
    <cellStyle name="style1502722993400" xfId="7239" xr:uid="{00000000-0005-0000-0000-0000231C0000}"/>
    <cellStyle name="style1502722993447" xfId="7240" xr:uid="{00000000-0005-0000-0000-0000241C0000}"/>
    <cellStyle name="style1502722993478" xfId="7241" xr:uid="{00000000-0005-0000-0000-0000251C0000}"/>
    <cellStyle name="style1502722993525" xfId="7242" xr:uid="{00000000-0005-0000-0000-0000261C0000}"/>
    <cellStyle name="style1502722993572" xfId="7243" xr:uid="{00000000-0005-0000-0000-0000271C0000}"/>
    <cellStyle name="style1502722993603" xfId="7244" xr:uid="{00000000-0005-0000-0000-0000281C0000}"/>
    <cellStyle name="style1502722993650" xfId="7245" xr:uid="{00000000-0005-0000-0000-0000291C0000}"/>
    <cellStyle name="style1502722993697" xfId="7246" xr:uid="{00000000-0005-0000-0000-00002A1C0000}"/>
    <cellStyle name="style1502722993728" xfId="7247" xr:uid="{00000000-0005-0000-0000-00002B1C0000}"/>
    <cellStyle name="style1502722993775" xfId="7248" xr:uid="{00000000-0005-0000-0000-00002C1C0000}"/>
    <cellStyle name="style1502722993853" xfId="7249" xr:uid="{00000000-0005-0000-0000-00002D1C0000}"/>
    <cellStyle name="style1502722993900" xfId="7250" xr:uid="{00000000-0005-0000-0000-00002E1C0000}"/>
    <cellStyle name="style1502722993931" xfId="7251" xr:uid="{00000000-0005-0000-0000-00002F1C0000}"/>
    <cellStyle name="style1502722993978" xfId="7252" xr:uid="{00000000-0005-0000-0000-0000301C0000}"/>
    <cellStyle name="style1502722994010" xfId="7253" xr:uid="{00000000-0005-0000-0000-0000311C0000}"/>
    <cellStyle name="style1502722994056" xfId="7254" xr:uid="{00000000-0005-0000-0000-0000321C0000}"/>
    <cellStyle name="style1502722994088" xfId="7255" xr:uid="{00000000-0005-0000-0000-0000331C0000}"/>
    <cellStyle name="style1502722994135" xfId="7256" xr:uid="{00000000-0005-0000-0000-0000341C0000}"/>
    <cellStyle name="style1502722994166" xfId="7257" xr:uid="{00000000-0005-0000-0000-0000351C0000}"/>
    <cellStyle name="style1502722994213" xfId="7258" xr:uid="{00000000-0005-0000-0000-0000361C0000}"/>
    <cellStyle name="style1502722994260" xfId="7259" xr:uid="{00000000-0005-0000-0000-0000371C0000}"/>
    <cellStyle name="style1502722994291" xfId="7260" xr:uid="{00000000-0005-0000-0000-0000381C0000}"/>
    <cellStyle name="style1502722994322" xfId="7261" xr:uid="{00000000-0005-0000-0000-0000391C0000}"/>
    <cellStyle name="style1502722994369" xfId="7262" xr:uid="{00000000-0005-0000-0000-00003A1C0000}"/>
    <cellStyle name="style1502722994416" xfId="7263" xr:uid="{00000000-0005-0000-0000-00003B1C0000}"/>
    <cellStyle name="style1502722994447" xfId="7264" xr:uid="{00000000-0005-0000-0000-00003C1C0000}"/>
    <cellStyle name="style1502722994494" xfId="7265" xr:uid="{00000000-0005-0000-0000-00003D1C0000}"/>
    <cellStyle name="style1502722994525" xfId="7266" xr:uid="{00000000-0005-0000-0000-00003E1C0000}"/>
    <cellStyle name="style1502722994572" xfId="7267" xr:uid="{00000000-0005-0000-0000-00003F1C0000}"/>
    <cellStyle name="style1502722994603" xfId="7268" xr:uid="{00000000-0005-0000-0000-0000401C0000}"/>
    <cellStyle name="style1502722994650" xfId="7269" xr:uid="{00000000-0005-0000-0000-0000411C0000}"/>
    <cellStyle name="style1502722994681" xfId="7270" xr:uid="{00000000-0005-0000-0000-0000421C0000}"/>
    <cellStyle name="style1502722994728" xfId="7271" xr:uid="{00000000-0005-0000-0000-0000431C0000}"/>
    <cellStyle name="style1502722994760" xfId="7272" xr:uid="{00000000-0005-0000-0000-0000441C0000}"/>
    <cellStyle name="style1502722994791" xfId="7273" xr:uid="{00000000-0005-0000-0000-0000451C0000}"/>
    <cellStyle name="style1502722994838" xfId="7274" xr:uid="{00000000-0005-0000-0000-0000461C0000}"/>
    <cellStyle name="style1502722994884" xfId="7275" xr:uid="{00000000-0005-0000-0000-0000471C0000}"/>
    <cellStyle name="style1502722994916" xfId="7276" xr:uid="{00000000-0005-0000-0000-0000481C0000}"/>
    <cellStyle name="style1502722994947" xfId="7277" xr:uid="{00000000-0005-0000-0000-0000491C0000}"/>
    <cellStyle name="style1502722994994" xfId="7278" xr:uid="{00000000-0005-0000-0000-00004A1C0000}"/>
    <cellStyle name="style1502722995025" xfId="7279" xr:uid="{00000000-0005-0000-0000-00004B1C0000}"/>
    <cellStyle name="style1502722995119" xfId="7280" xr:uid="{00000000-0005-0000-0000-00004C1C0000}"/>
    <cellStyle name="style1502722995150" xfId="7281" xr:uid="{00000000-0005-0000-0000-00004D1C0000}"/>
    <cellStyle name="style1502722995197" xfId="7282" xr:uid="{00000000-0005-0000-0000-00004E1C0000}"/>
    <cellStyle name="style1502722995228" xfId="7283" xr:uid="{00000000-0005-0000-0000-00004F1C0000}"/>
    <cellStyle name="style1502722995275" xfId="7284" xr:uid="{00000000-0005-0000-0000-0000501C0000}"/>
    <cellStyle name="style1502722995306" xfId="7285" xr:uid="{00000000-0005-0000-0000-0000511C0000}"/>
    <cellStyle name="style1502722995369" xfId="7286" xr:uid="{00000000-0005-0000-0000-0000521C0000}"/>
    <cellStyle name="style1502722996838" xfId="7287" xr:uid="{00000000-0005-0000-0000-0000531C0000}"/>
    <cellStyle name="style1502722996885" xfId="7288" xr:uid="{00000000-0005-0000-0000-0000541C0000}"/>
    <cellStyle name="style1502722996916" xfId="7289" xr:uid="{00000000-0005-0000-0000-0000551C0000}"/>
    <cellStyle name="style1502722996963" xfId="7290" xr:uid="{00000000-0005-0000-0000-0000561C0000}"/>
    <cellStyle name="style1502722996994" xfId="7291" xr:uid="{00000000-0005-0000-0000-0000571C0000}"/>
    <cellStyle name="style1502722997041" xfId="7292" xr:uid="{00000000-0005-0000-0000-0000581C0000}"/>
    <cellStyle name="style1502722997088" xfId="7293" xr:uid="{00000000-0005-0000-0000-0000591C0000}"/>
    <cellStyle name="style1502722997135" xfId="7294" xr:uid="{00000000-0005-0000-0000-00005A1C0000}"/>
    <cellStyle name="style1502722997166" xfId="7295" xr:uid="{00000000-0005-0000-0000-00005B1C0000}"/>
    <cellStyle name="style1502722997213" xfId="7296" xr:uid="{00000000-0005-0000-0000-00005C1C0000}"/>
    <cellStyle name="style1502722997260" xfId="7297" xr:uid="{00000000-0005-0000-0000-00005D1C0000}"/>
    <cellStyle name="style1502722997291" xfId="7298" xr:uid="{00000000-0005-0000-0000-00005E1C0000}"/>
    <cellStyle name="style1502722997338" xfId="7299" xr:uid="{00000000-0005-0000-0000-00005F1C0000}"/>
    <cellStyle name="style1502722997416" xfId="7300" xr:uid="{00000000-0005-0000-0000-0000601C0000}"/>
    <cellStyle name="style1502722997447" xfId="7301" xr:uid="{00000000-0005-0000-0000-0000611C0000}"/>
    <cellStyle name="style1502722997494" xfId="7302" xr:uid="{00000000-0005-0000-0000-0000621C0000}"/>
    <cellStyle name="style1502722997541" xfId="7303" xr:uid="{00000000-0005-0000-0000-0000631C0000}"/>
    <cellStyle name="style1502722997572" xfId="7304" xr:uid="{00000000-0005-0000-0000-0000641C0000}"/>
    <cellStyle name="style1502722997619" xfId="7305" xr:uid="{00000000-0005-0000-0000-0000651C0000}"/>
    <cellStyle name="style1502722997666" xfId="7306" xr:uid="{00000000-0005-0000-0000-0000661C0000}"/>
    <cellStyle name="style1502722997697" xfId="7307" xr:uid="{00000000-0005-0000-0000-0000671C0000}"/>
    <cellStyle name="style1502722997728" xfId="7308" xr:uid="{00000000-0005-0000-0000-0000681C0000}"/>
    <cellStyle name="style1502722997775" xfId="7309" xr:uid="{00000000-0005-0000-0000-0000691C0000}"/>
    <cellStyle name="style1502722997822" xfId="7310" xr:uid="{00000000-0005-0000-0000-00006A1C0000}"/>
    <cellStyle name="style1502722997853" xfId="7311" xr:uid="{00000000-0005-0000-0000-00006B1C0000}"/>
    <cellStyle name="style1502722997885" xfId="7312" xr:uid="{00000000-0005-0000-0000-00006C1C0000}"/>
    <cellStyle name="style1502722997931" xfId="7313" xr:uid="{00000000-0005-0000-0000-00006D1C0000}"/>
    <cellStyle name="style1502722997978" xfId="7314" xr:uid="{00000000-0005-0000-0000-00006E1C0000}"/>
    <cellStyle name="style1502722998010" xfId="7315" xr:uid="{00000000-0005-0000-0000-00006F1C0000}"/>
    <cellStyle name="style1502722998056" xfId="7316" xr:uid="{00000000-0005-0000-0000-0000701C0000}"/>
    <cellStyle name="style1502722998103" xfId="7317" xr:uid="{00000000-0005-0000-0000-0000711C0000}"/>
    <cellStyle name="style1502722998135" xfId="7318" xr:uid="{00000000-0005-0000-0000-0000721C0000}"/>
    <cellStyle name="style1502722998181" xfId="7319" xr:uid="{00000000-0005-0000-0000-0000731C0000}"/>
    <cellStyle name="style1502722998213" xfId="7320" xr:uid="{00000000-0005-0000-0000-0000741C0000}"/>
    <cellStyle name="style1502722998260" xfId="7321" xr:uid="{00000000-0005-0000-0000-0000751C0000}"/>
    <cellStyle name="style1502722998291" xfId="7322" xr:uid="{00000000-0005-0000-0000-0000761C0000}"/>
    <cellStyle name="style1502722998322" xfId="7323" xr:uid="{00000000-0005-0000-0000-0000771C0000}"/>
    <cellStyle name="style1502722998369" xfId="7324" xr:uid="{00000000-0005-0000-0000-0000781C0000}"/>
    <cellStyle name="style1502722998400" xfId="7325" xr:uid="{00000000-0005-0000-0000-0000791C0000}"/>
    <cellStyle name="style1502722998447" xfId="7326" xr:uid="{00000000-0005-0000-0000-00007A1C0000}"/>
    <cellStyle name="style1502722998478" xfId="7327" xr:uid="{00000000-0005-0000-0000-00007B1C0000}"/>
    <cellStyle name="style1502722998525" xfId="7328" xr:uid="{00000000-0005-0000-0000-00007C1C0000}"/>
    <cellStyle name="style1502722998556" xfId="7329" xr:uid="{00000000-0005-0000-0000-00007D1C0000}"/>
    <cellStyle name="style1502722998603" xfId="7330" xr:uid="{00000000-0005-0000-0000-00007E1C0000}"/>
    <cellStyle name="style1502722998650" xfId="7331" xr:uid="{00000000-0005-0000-0000-00007F1C0000}"/>
    <cellStyle name="style1502722998681" xfId="7332" xr:uid="{00000000-0005-0000-0000-0000801C0000}"/>
    <cellStyle name="style1502722998728" xfId="7333" xr:uid="{00000000-0005-0000-0000-0000811C0000}"/>
    <cellStyle name="style1502722998775" xfId="7334" xr:uid="{00000000-0005-0000-0000-0000821C0000}"/>
    <cellStyle name="style1502722998806" xfId="7335" xr:uid="{00000000-0005-0000-0000-0000831C0000}"/>
    <cellStyle name="style1502722998853" xfId="7336" xr:uid="{00000000-0005-0000-0000-0000841C0000}"/>
    <cellStyle name="style1502722998885" xfId="7337" xr:uid="{00000000-0005-0000-0000-0000851C0000}"/>
    <cellStyle name="style1502722998916" xfId="7338" xr:uid="{00000000-0005-0000-0000-0000861C0000}"/>
    <cellStyle name="style1502722998947" xfId="7339" xr:uid="{00000000-0005-0000-0000-0000871C0000}"/>
    <cellStyle name="style1502722998994" xfId="7340" xr:uid="{00000000-0005-0000-0000-0000881C0000}"/>
    <cellStyle name="style1502722999025" xfId="7341" xr:uid="{00000000-0005-0000-0000-0000891C0000}"/>
    <cellStyle name="style1502722999072" xfId="7342" xr:uid="{00000000-0005-0000-0000-00008A1C0000}"/>
    <cellStyle name="style1502723000525" xfId="7343" xr:uid="{00000000-0005-0000-0000-00008B1C0000}"/>
    <cellStyle name="style1502723000572" xfId="7344" xr:uid="{00000000-0005-0000-0000-00008C1C0000}"/>
    <cellStyle name="style1502723000619" xfId="7345" xr:uid="{00000000-0005-0000-0000-00008D1C0000}"/>
    <cellStyle name="style1502723000650" xfId="7346" xr:uid="{00000000-0005-0000-0000-00008E1C0000}"/>
    <cellStyle name="style1502723000697" xfId="7347" xr:uid="{00000000-0005-0000-0000-00008F1C0000}"/>
    <cellStyle name="style1502723000744" xfId="7348" xr:uid="{00000000-0005-0000-0000-0000901C0000}"/>
    <cellStyle name="style1502723000775" xfId="7349" xr:uid="{00000000-0005-0000-0000-0000911C0000}"/>
    <cellStyle name="style1502723000822" xfId="7350" xr:uid="{00000000-0005-0000-0000-0000921C0000}"/>
    <cellStyle name="style1502723000869" xfId="7351" xr:uid="{00000000-0005-0000-0000-0000931C0000}"/>
    <cellStyle name="style1502723000916" xfId="7352" xr:uid="{00000000-0005-0000-0000-0000941C0000}"/>
    <cellStyle name="style1502723000947" xfId="7353" xr:uid="{00000000-0005-0000-0000-0000951C0000}"/>
    <cellStyle name="style1502723000994" xfId="7354" xr:uid="{00000000-0005-0000-0000-0000961C0000}"/>
    <cellStyle name="style1502723001041" xfId="7355" xr:uid="{00000000-0005-0000-0000-0000971C0000}"/>
    <cellStyle name="style1502723001119" xfId="7356" xr:uid="{00000000-0005-0000-0000-0000981C0000}"/>
    <cellStyle name="style1502723001150" xfId="7357" xr:uid="{00000000-0005-0000-0000-0000991C0000}"/>
    <cellStyle name="style1502723001197" xfId="7358" xr:uid="{00000000-0005-0000-0000-00009A1C0000}"/>
    <cellStyle name="style1502723001244" xfId="7359" xr:uid="{00000000-0005-0000-0000-00009B1C0000}"/>
    <cellStyle name="style1502723001275" xfId="7360" xr:uid="{00000000-0005-0000-0000-00009C1C0000}"/>
    <cellStyle name="style1502723001322" xfId="7361" xr:uid="{00000000-0005-0000-0000-00009D1C0000}"/>
    <cellStyle name="style1502723001353" xfId="7362" xr:uid="{00000000-0005-0000-0000-00009E1C0000}"/>
    <cellStyle name="style1502723001400" xfId="7363" xr:uid="{00000000-0005-0000-0000-00009F1C0000}"/>
    <cellStyle name="style1502723001431" xfId="7364" xr:uid="{00000000-0005-0000-0000-0000A01C0000}"/>
    <cellStyle name="style1502723001478" xfId="7365" xr:uid="{00000000-0005-0000-0000-0000A11C0000}"/>
    <cellStyle name="style1502723001510" xfId="7366" xr:uid="{00000000-0005-0000-0000-0000A21C0000}"/>
    <cellStyle name="style1502723001556" xfId="7367" xr:uid="{00000000-0005-0000-0000-0000A31C0000}"/>
    <cellStyle name="style1502723001603" xfId="7368" xr:uid="{00000000-0005-0000-0000-0000A41C0000}"/>
    <cellStyle name="style1502723001650" xfId="7369" xr:uid="{00000000-0005-0000-0000-0000A51C0000}"/>
    <cellStyle name="style1502723001681" xfId="7370" xr:uid="{00000000-0005-0000-0000-0000A61C0000}"/>
    <cellStyle name="style1502723001728" xfId="7371" xr:uid="{00000000-0005-0000-0000-0000A71C0000}"/>
    <cellStyle name="style1502723001775" xfId="7372" xr:uid="{00000000-0005-0000-0000-0000A81C0000}"/>
    <cellStyle name="style1502723001806" xfId="7373" xr:uid="{00000000-0005-0000-0000-0000A91C0000}"/>
    <cellStyle name="style1502723001853" xfId="7374" xr:uid="{00000000-0005-0000-0000-0000AA1C0000}"/>
    <cellStyle name="style1502723001885" xfId="7375" xr:uid="{00000000-0005-0000-0000-0000AB1C0000}"/>
    <cellStyle name="style1502723001916" xfId="7376" xr:uid="{00000000-0005-0000-0000-0000AC1C0000}"/>
    <cellStyle name="style1502723001963" xfId="7377" xr:uid="{00000000-0005-0000-0000-0000AD1C0000}"/>
    <cellStyle name="style1502723001994" xfId="7378" xr:uid="{00000000-0005-0000-0000-0000AE1C0000}"/>
    <cellStyle name="style1502723002041" xfId="7379" xr:uid="{00000000-0005-0000-0000-0000AF1C0000}"/>
    <cellStyle name="style1502723002072" xfId="7380" xr:uid="{00000000-0005-0000-0000-0000B01C0000}"/>
    <cellStyle name="style1502723002119" xfId="7381" xr:uid="{00000000-0005-0000-0000-0000B11C0000}"/>
    <cellStyle name="style1502723002150" xfId="7382" xr:uid="{00000000-0005-0000-0000-0000B21C0000}"/>
    <cellStyle name="style1502723002197" xfId="7383" xr:uid="{00000000-0005-0000-0000-0000B31C0000}"/>
    <cellStyle name="style1502723002228" xfId="7384" xr:uid="{00000000-0005-0000-0000-0000B41C0000}"/>
    <cellStyle name="style1502723002275" xfId="7385" xr:uid="{00000000-0005-0000-0000-0000B51C0000}"/>
    <cellStyle name="style1502723002306" xfId="7386" xr:uid="{00000000-0005-0000-0000-0000B61C0000}"/>
    <cellStyle name="style1502723002385" xfId="7387" xr:uid="{00000000-0005-0000-0000-0000B71C0000}"/>
    <cellStyle name="style1502723002431" xfId="7388" xr:uid="{00000000-0005-0000-0000-0000B81C0000}"/>
    <cellStyle name="style1502723002478" xfId="7389" xr:uid="{00000000-0005-0000-0000-0000B91C0000}"/>
    <cellStyle name="style1502723002510" xfId="7390" xr:uid="{00000000-0005-0000-0000-0000BA1C0000}"/>
    <cellStyle name="style1502723002556" xfId="7391" xr:uid="{00000000-0005-0000-0000-0000BB1C0000}"/>
    <cellStyle name="style1502723002588" xfId="7392" xr:uid="{00000000-0005-0000-0000-0000BC1C0000}"/>
    <cellStyle name="style1502723002635" xfId="7393" xr:uid="{00000000-0005-0000-0000-0000BD1C0000}"/>
    <cellStyle name="style1502723002666" xfId="7394" xr:uid="{00000000-0005-0000-0000-0000BE1C0000}"/>
    <cellStyle name="style1502723004228" xfId="7395" xr:uid="{00000000-0005-0000-0000-0000BF1C0000}"/>
    <cellStyle name="style1502723004275" xfId="7396" xr:uid="{00000000-0005-0000-0000-0000C01C0000}"/>
    <cellStyle name="style1502723004306" xfId="7397" xr:uid="{00000000-0005-0000-0000-0000C11C0000}"/>
    <cellStyle name="style1502723004353" xfId="7398" xr:uid="{00000000-0005-0000-0000-0000C21C0000}"/>
    <cellStyle name="style1502723004385" xfId="7399" xr:uid="{00000000-0005-0000-0000-0000C31C0000}"/>
    <cellStyle name="style1502723004431" xfId="7400" xr:uid="{00000000-0005-0000-0000-0000C41C0000}"/>
    <cellStyle name="style1502723004478" xfId="7401" xr:uid="{00000000-0005-0000-0000-0000C51C0000}"/>
    <cellStyle name="style1502723004510" xfId="7402" xr:uid="{00000000-0005-0000-0000-0000C61C0000}"/>
    <cellStyle name="style1502723004556" xfId="7403" xr:uid="{00000000-0005-0000-0000-0000C71C0000}"/>
    <cellStyle name="style1502723004603" xfId="7404" xr:uid="{00000000-0005-0000-0000-0000C81C0000}"/>
    <cellStyle name="style1502723004650" xfId="7405" xr:uid="{00000000-0005-0000-0000-0000C91C0000}"/>
    <cellStyle name="style1502723004681" xfId="7406" xr:uid="{00000000-0005-0000-0000-0000CA1C0000}"/>
    <cellStyle name="style1502723004728" xfId="7407" xr:uid="{00000000-0005-0000-0000-0000CB1C0000}"/>
    <cellStyle name="style1502723004806" xfId="7408" xr:uid="{00000000-0005-0000-0000-0000CC1C0000}"/>
    <cellStyle name="style1502723004853" xfId="7409" xr:uid="{00000000-0005-0000-0000-0000CD1C0000}"/>
    <cellStyle name="style1502723004885" xfId="7410" xr:uid="{00000000-0005-0000-0000-0000CE1C0000}"/>
    <cellStyle name="style1502723004931" xfId="7411" xr:uid="{00000000-0005-0000-0000-0000CF1C0000}"/>
    <cellStyle name="style1502723004963" xfId="7412" xr:uid="{00000000-0005-0000-0000-0000D01C0000}"/>
    <cellStyle name="style1502723005010" xfId="7413" xr:uid="{00000000-0005-0000-0000-0000D11C0000}"/>
    <cellStyle name="style1502723005056" xfId="7414" xr:uid="{00000000-0005-0000-0000-0000D21C0000}"/>
    <cellStyle name="style1502723005088" xfId="7415" xr:uid="{00000000-0005-0000-0000-0000D31C0000}"/>
    <cellStyle name="style1502723005135" xfId="7416" xr:uid="{00000000-0005-0000-0000-0000D41C0000}"/>
    <cellStyle name="style1502723005166" xfId="7417" xr:uid="{00000000-0005-0000-0000-0000D51C0000}"/>
    <cellStyle name="style1502723005213" xfId="7418" xr:uid="{00000000-0005-0000-0000-0000D61C0000}"/>
    <cellStyle name="style1502723005244" xfId="7419" xr:uid="{00000000-0005-0000-0000-0000D71C0000}"/>
    <cellStyle name="style1502723005291" xfId="7420" xr:uid="{00000000-0005-0000-0000-0000D81C0000}"/>
    <cellStyle name="style1502723005322" xfId="7421" xr:uid="{00000000-0005-0000-0000-0000D91C0000}"/>
    <cellStyle name="style1502723005385" xfId="7422" xr:uid="{00000000-0005-0000-0000-0000DA1C0000}"/>
    <cellStyle name="style1502723005416" xfId="7423" xr:uid="{00000000-0005-0000-0000-0000DB1C0000}"/>
    <cellStyle name="style1502723005463" xfId="7424" xr:uid="{00000000-0005-0000-0000-0000DC1C0000}"/>
    <cellStyle name="style1502723005510" xfId="7425" xr:uid="{00000000-0005-0000-0000-0000DD1C0000}"/>
    <cellStyle name="style1502723005556" xfId="7426" xr:uid="{00000000-0005-0000-0000-0000DE1C0000}"/>
    <cellStyle name="style1502723005588" xfId="7427" xr:uid="{00000000-0005-0000-0000-0000DF1C0000}"/>
    <cellStyle name="style1502723005619" xfId="7428" xr:uid="{00000000-0005-0000-0000-0000E01C0000}"/>
    <cellStyle name="style1502723005666" xfId="7429" xr:uid="{00000000-0005-0000-0000-0000E11C0000}"/>
    <cellStyle name="style1502723005697" xfId="7430" xr:uid="{00000000-0005-0000-0000-0000E21C0000}"/>
    <cellStyle name="style1502723005728" xfId="7431" xr:uid="{00000000-0005-0000-0000-0000E31C0000}"/>
    <cellStyle name="style1502723005775" xfId="7432" xr:uid="{00000000-0005-0000-0000-0000E41C0000}"/>
    <cellStyle name="style1502723005822" xfId="7433" xr:uid="{00000000-0005-0000-0000-0000E51C0000}"/>
    <cellStyle name="style1502723005869" xfId="7434" xr:uid="{00000000-0005-0000-0000-0000E61C0000}"/>
    <cellStyle name="style1502723005900" xfId="7435" xr:uid="{00000000-0005-0000-0000-0000E71C0000}"/>
    <cellStyle name="style1502723005947" xfId="7436" xr:uid="{00000000-0005-0000-0000-0000E81C0000}"/>
    <cellStyle name="style1502723005978" xfId="7437" xr:uid="{00000000-0005-0000-0000-0000E91C0000}"/>
    <cellStyle name="style1502723006025" xfId="7438" xr:uid="{00000000-0005-0000-0000-0000EA1C0000}"/>
    <cellStyle name="style1502723006056" xfId="7439" xr:uid="{00000000-0005-0000-0000-0000EB1C0000}"/>
    <cellStyle name="style1502723006135" xfId="7440" xr:uid="{00000000-0005-0000-0000-0000EC1C0000}"/>
    <cellStyle name="style1502723006181" xfId="7441" xr:uid="{00000000-0005-0000-0000-0000ED1C0000}"/>
    <cellStyle name="style1502723006228" xfId="7442" xr:uid="{00000000-0005-0000-0000-0000EE1C0000}"/>
    <cellStyle name="style1502723006275" xfId="7443" xr:uid="{00000000-0005-0000-0000-0000EF1C0000}"/>
    <cellStyle name="style1502723006306" xfId="7444" xr:uid="{00000000-0005-0000-0000-0000F01C0000}"/>
    <cellStyle name="style1502723006353" xfId="7445" xr:uid="{00000000-0005-0000-0000-0000F11C0000}"/>
    <cellStyle name="style1502723006385" xfId="7446" xr:uid="{00000000-0005-0000-0000-0000F21C0000}"/>
    <cellStyle name="style1502723006447" xfId="7447" xr:uid="{00000000-0005-0000-0000-0000F31C0000}"/>
    <cellStyle name="style1502723007963" xfId="7448" xr:uid="{00000000-0005-0000-0000-0000F41C0000}"/>
    <cellStyle name="style1502723008010" xfId="7449" xr:uid="{00000000-0005-0000-0000-0000F51C0000}"/>
    <cellStyle name="style1502723008056" xfId="7450" xr:uid="{00000000-0005-0000-0000-0000F61C0000}"/>
    <cellStyle name="style1502723008103" xfId="7451" xr:uid="{00000000-0005-0000-0000-0000F71C0000}"/>
    <cellStyle name="style1502723008135" xfId="7452" xr:uid="{00000000-0005-0000-0000-0000F81C0000}"/>
    <cellStyle name="style1502723008181" xfId="7453" xr:uid="{00000000-0005-0000-0000-0000F91C0000}"/>
    <cellStyle name="style1502723008228" xfId="7454" xr:uid="{00000000-0005-0000-0000-0000FA1C0000}"/>
    <cellStyle name="style1502723008275" xfId="7455" xr:uid="{00000000-0005-0000-0000-0000FB1C0000}"/>
    <cellStyle name="style1502723008306" xfId="7456" xr:uid="{00000000-0005-0000-0000-0000FC1C0000}"/>
    <cellStyle name="style1502723008353" xfId="7457" xr:uid="{00000000-0005-0000-0000-0000FD1C0000}"/>
    <cellStyle name="style1502723008400" xfId="7458" xr:uid="{00000000-0005-0000-0000-0000FE1C0000}"/>
    <cellStyle name="style1502723008431" xfId="7459" xr:uid="{00000000-0005-0000-0000-0000FF1C0000}"/>
    <cellStyle name="style1502723008478" xfId="7460" xr:uid="{00000000-0005-0000-0000-0000001D0000}"/>
    <cellStyle name="style1502723008556" xfId="7461" xr:uid="{00000000-0005-0000-0000-0000011D0000}"/>
    <cellStyle name="style1502723008588" xfId="7462" xr:uid="{00000000-0005-0000-0000-0000021D0000}"/>
    <cellStyle name="style1502723008650" xfId="7463" xr:uid="{00000000-0005-0000-0000-0000031D0000}"/>
    <cellStyle name="style1502723008681" xfId="7464" xr:uid="{00000000-0005-0000-0000-0000041D0000}"/>
    <cellStyle name="style1502723008713" xfId="7465" xr:uid="{00000000-0005-0000-0000-0000051D0000}"/>
    <cellStyle name="style1502723008760" xfId="7466" xr:uid="{00000000-0005-0000-0000-0000061D0000}"/>
    <cellStyle name="style1502723008806" xfId="7467" xr:uid="{00000000-0005-0000-0000-0000071D0000}"/>
    <cellStyle name="style1502723008838" xfId="7468" xr:uid="{00000000-0005-0000-0000-0000081D0000}"/>
    <cellStyle name="style1502723008869" xfId="7469" xr:uid="{00000000-0005-0000-0000-0000091D0000}"/>
    <cellStyle name="style1502723008916" xfId="7470" xr:uid="{00000000-0005-0000-0000-00000A1D0000}"/>
    <cellStyle name="style1502723008963" xfId="7471" xr:uid="{00000000-0005-0000-0000-00000B1D0000}"/>
    <cellStyle name="style1502723008994" xfId="7472" xr:uid="{00000000-0005-0000-0000-00000C1D0000}"/>
    <cellStyle name="style1502723009041" xfId="7473" xr:uid="{00000000-0005-0000-0000-00000D1D0000}"/>
    <cellStyle name="style1502723009088" xfId="7474" xr:uid="{00000000-0005-0000-0000-00000E1D0000}"/>
    <cellStyle name="style1502723009119" xfId="7475" xr:uid="{00000000-0005-0000-0000-00000F1D0000}"/>
    <cellStyle name="style1502723009166" xfId="7476" xr:uid="{00000000-0005-0000-0000-0000101D0000}"/>
    <cellStyle name="style1502723009197" xfId="7477" xr:uid="{00000000-0005-0000-0000-0000111D0000}"/>
    <cellStyle name="style1502723009244" xfId="7478" xr:uid="{00000000-0005-0000-0000-0000121D0000}"/>
    <cellStyle name="style1502723009291" xfId="7479" xr:uid="{00000000-0005-0000-0000-0000131D0000}"/>
    <cellStyle name="style1502723009322" xfId="7480" xr:uid="{00000000-0005-0000-0000-0000141D0000}"/>
    <cellStyle name="style1502723009353" xfId="7481" xr:uid="{00000000-0005-0000-0000-0000151D0000}"/>
    <cellStyle name="style1502723009400" xfId="7482" xr:uid="{00000000-0005-0000-0000-0000161D0000}"/>
    <cellStyle name="style1502723009431" xfId="7483" xr:uid="{00000000-0005-0000-0000-0000171D0000}"/>
    <cellStyle name="style1502723009478" xfId="7484" xr:uid="{00000000-0005-0000-0000-0000181D0000}"/>
    <cellStyle name="style1502723009510" xfId="7485" xr:uid="{00000000-0005-0000-0000-0000191D0000}"/>
    <cellStyle name="style1502723009541" xfId="7486" xr:uid="{00000000-0005-0000-0000-00001A1D0000}"/>
    <cellStyle name="style1502723009588" xfId="7487" xr:uid="{00000000-0005-0000-0000-00001B1D0000}"/>
    <cellStyle name="style1502723009635" xfId="7488" xr:uid="{00000000-0005-0000-0000-00001C1D0000}"/>
    <cellStyle name="style1502723009666" xfId="7489" xr:uid="{00000000-0005-0000-0000-00001D1D0000}"/>
    <cellStyle name="style1502723009697" xfId="7490" xr:uid="{00000000-0005-0000-0000-00001E1D0000}"/>
    <cellStyle name="style1502723009744" xfId="7491" xr:uid="{00000000-0005-0000-0000-00001F1D0000}"/>
    <cellStyle name="style1502723009775" xfId="7492" xr:uid="{00000000-0005-0000-0000-0000201D0000}"/>
    <cellStyle name="style1502723009822" xfId="7493" xr:uid="{00000000-0005-0000-0000-0000211D0000}"/>
    <cellStyle name="style1502723009869" xfId="7494" xr:uid="{00000000-0005-0000-0000-0000221D0000}"/>
    <cellStyle name="style1502723009916" xfId="7495" xr:uid="{00000000-0005-0000-0000-0000231D0000}"/>
    <cellStyle name="style1502723009947" xfId="7496" xr:uid="{00000000-0005-0000-0000-0000241D0000}"/>
    <cellStyle name="style1502723009994" xfId="7497" xr:uid="{00000000-0005-0000-0000-0000251D0000}"/>
    <cellStyle name="style1502723010025" xfId="7498" xr:uid="{00000000-0005-0000-0000-0000261D0000}"/>
    <cellStyle name="style1502723010072" xfId="7499" xr:uid="{00000000-0005-0000-0000-0000271D0000}"/>
    <cellStyle name="style1502723010103" xfId="7500" xr:uid="{00000000-0005-0000-0000-0000281D0000}"/>
    <cellStyle name="style1502723010135" xfId="7501" xr:uid="{00000000-0005-0000-0000-0000291D0000}"/>
    <cellStyle name="style1502723010166" xfId="7502" xr:uid="{00000000-0005-0000-0000-00002A1D0000}"/>
    <cellStyle name="style1502723010213" xfId="7503" xr:uid="{00000000-0005-0000-0000-00002B1D0000}"/>
    <cellStyle name="style1502723010244" xfId="7504" xr:uid="{00000000-0005-0000-0000-00002C1D0000}"/>
    <cellStyle name="style1502723012275" xfId="7505" xr:uid="{00000000-0005-0000-0000-00002D1D0000}"/>
    <cellStyle name="style1502723012322" xfId="7506" xr:uid="{00000000-0005-0000-0000-00002E1D0000}"/>
    <cellStyle name="style1502723012369" xfId="7507" xr:uid="{00000000-0005-0000-0000-00002F1D0000}"/>
    <cellStyle name="style1502723012416" xfId="7508" xr:uid="{00000000-0005-0000-0000-0000301D0000}"/>
    <cellStyle name="style1502723012447" xfId="7509" xr:uid="{00000000-0005-0000-0000-0000311D0000}"/>
    <cellStyle name="style1502723012494" xfId="7510" xr:uid="{00000000-0005-0000-0000-0000321D0000}"/>
    <cellStyle name="style1502723012541" xfId="7511" xr:uid="{00000000-0005-0000-0000-0000331D0000}"/>
    <cellStyle name="style1502723012572" xfId="7512" xr:uid="{00000000-0005-0000-0000-0000341D0000}"/>
    <cellStyle name="style1502723012619" xfId="7513" xr:uid="{00000000-0005-0000-0000-0000351D0000}"/>
    <cellStyle name="style1502723012666" xfId="7514" xr:uid="{00000000-0005-0000-0000-0000361D0000}"/>
    <cellStyle name="style1502723012697" xfId="7515" xr:uid="{00000000-0005-0000-0000-0000371D0000}"/>
    <cellStyle name="style1502723012744" xfId="7516" xr:uid="{00000000-0005-0000-0000-0000381D0000}"/>
    <cellStyle name="style1502723012791" xfId="7517" xr:uid="{00000000-0005-0000-0000-0000391D0000}"/>
    <cellStyle name="style1502723012869" xfId="7518" xr:uid="{00000000-0005-0000-0000-00003A1D0000}"/>
    <cellStyle name="style1502723012916" xfId="7519" xr:uid="{00000000-0005-0000-0000-00003B1D0000}"/>
    <cellStyle name="style1502723012947" xfId="7520" xr:uid="{00000000-0005-0000-0000-00003C1D0000}"/>
    <cellStyle name="style1502723012994" xfId="7521" xr:uid="{00000000-0005-0000-0000-00003D1D0000}"/>
    <cellStyle name="style1502723013025" xfId="7522" xr:uid="{00000000-0005-0000-0000-00003E1D0000}"/>
    <cellStyle name="style1502723013072" xfId="7523" xr:uid="{00000000-0005-0000-0000-00003F1D0000}"/>
    <cellStyle name="style1502723013119" xfId="7524" xr:uid="{00000000-0005-0000-0000-0000401D0000}"/>
    <cellStyle name="style1502723013150" xfId="7525" xr:uid="{00000000-0005-0000-0000-0000411D0000}"/>
    <cellStyle name="style1502723013181" xfId="7526" xr:uid="{00000000-0005-0000-0000-0000421D0000}"/>
    <cellStyle name="style1502723013228" xfId="7527" xr:uid="{00000000-0005-0000-0000-0000431D0000}"/>
    <cellStyle name="style1502723013275" xfId="7528" xr:uid="{00000000-0005-0000-0000-0000441D0000}"/>
    <cellStyle name="style1502723013306" xfId="7529" xr:uid="{00000000-0005-0000-0000-0000451D0000}"/>
    <cellStyle name="style1502723013338" xfId="7530" xr:uid="{00000000-0005-0000-0000-0000461D0000}"/>
    <cellStyle name="style1502723013385" xfId="7531" xr:uid="{00000000-0005-0000-0000-0000471D0000}"/>
    <cellStyle name="style1502723013431" xfId="7532" xr:uid="{00000000-0005-0000-0000-0000481D0000}"/>
    <cellStyle name="style1502723013463" xfId="7533" xr:uid="{00000000-0005-0000-0000-0000491D0000}"/>
    <cellStyle name="style1502723013510" xfId="7534" xr:uid="{00000000-0005-0000-0000-00004A1D0000}"/>
    <cellStyle name="style1502723013556" xfId="7535" xr:uid="{00000000-0005-0000-0000-00004B1D0000}"/>
    <cellStyle name="style1502723013588" xfId="7536" xr:uid="{00000000-0005-0000-0000-00004C1D0000}"/>
    <cellStyle name="style1502723013619" xfId="7537" xr:uid="{00000000-0005-0000-0000-00004D1D0000}"/>
    <cellStyle name="style1502723013666" xfId="7538" xr:uid="{00000000-0005-0000-0000-00004E1D0000}"/>
    <cellStyle name="style1502723013697" xfId="7539" xr:uid="{00000000-0005-0000-0000-00004F1D0000}"/>
    <cellStyle name="style1502723013744" xfId="7540" xr:uid="{00000000-0005-0000-0000-0000501D0000}"/>
    <cellStyle name="style1502723013775" xfId="7541" xr:uid="{00000000-0005-0000-0000-0000511D0000}"/>
    <cellStyle name="style1502723013806" xfId="7542" xr:uid="{00000000-0005-0000-0000-0000521D0000}"/>
    <cellStyle name="style1502723013853" xfId="7543" xr:uid="{00000000-0005-0000-0000-0000531D0000}"/>
    <cellStyle name="style1502723013885" xfId="7544" xr:uid="{00000000-0005-0000-0000-0000541D0000}"/>
    <cellStyle name="style1502723013931" xfId="7545" xr:uid="{00000000-0005-0000-0000-0000551D0000}"/>
    <cellStyle name="style1502723013963" xfId="7546" xr:uid="{00000000-0005-0000-0000-0000561D0000}"/>
    <cellStyle name="style1502723014010" xfId="7547" xr:uid="{00000000-0005-0000-0000-0000571D0000}"/>
    <cellStyle name="style1502723014041" xfId="7548" xr:uid="{00000000-0005-0000-0000-0000581D0000}"/>
    <cellStyle name="style1502723014135" xfId="7549" xr:uid="{00000000-0005-0000-0000-0000591D0000}"/>
    <cellStyle name="style1502723014166" xfId="7550" xr:uid="{00000000-0005-0000-0000-00005A1D0000}"/>
    <cellStyle name="style1502723014197" xfId="7551" xr:uid="{00000000-0005-0000-0000-00005B1D0000}"/>
    <cellStyle name="style1502723014244" xfId="7552" xr:uid="{00000000-0005-0000-0000-00005C1D0000}"/>
    <cellStyle name="style1502723014291" xfId="7553" xr:uid="{00000000-0005-0000-0000-00005D1D0000}"/>
    <cellStyle name="style1502723014322" xfId="7554" xr:uid="{00000000-0005-0000-0000-00005E1D0000}"/>
    <cellStyle name="style1502723014369" xfId="7555" xr:uid="{00000000-0005-0000-0000-00005F1D0000}"/>
    <cellStyle name="style1502723014400" xfId="7556" xr:uid="{00000000-0005-0000-0000-0000601D0000}"/>
    <cellStyle name="style1502723014447" xfId="7557" xr:uid="{00000000-0005-0000-0000-0000611D0000}"/>
    <cellStyle name="style1502723014478" xfId="7558" xr:uid="{00000000-0005-0000-0000-0000621D0000}"/>
    <cellStyle name="style1502723014510" xfId="7559" xr:uid="{00000000-0005-0000-0000-0000631D0000}"/>
    <cellStyle name="style1502723014541" xfId="7560" xr:uid="{00000000-0005-0000-0000-0000641D0000}"/>
    <cellStyle name="style1502723014588" xfId="7561" xr:uid="{00000000-0005-0000-0000-0000651D0000}"/>
    <cellStyle name="style1502723014619" xfId="7562" xr:uid="{00000000-0005-0000-0000-0000661D0000}"/>
    <cellStyle name="style1502723014650" xfId="7563" xr:uid="{00000000-0005-0000-0000-0000671D0000}"/>
    <cellStyle name="style1502723014697" xfId="7564" xr:uid="{00000000-0005-0000-0000-0000681D0000}"/>
    <cellStyle name="style1502723014728" xfId="7565" xr:uid="{00000000-0005-0000-0000-0000691D0000}"/>
    <cellStyle name="style1502723014760" xfId="7566" xr:uid="{00000000-0005-0000-0000-00006A1D0000}"/>
    <cellStyle name="style1502723014822" xfId="7567" xr:uid="{00000000-0005-0000-0000-00006B1D0000}"/>
    <cellStyle name="style1502723014853" xfId="7568" xr:uid="{00000000-0005-0000-0000-00006C1D0000}"/>
    <cellStyle name="style1502723016369" xfId="7569" xr:uid="{00000000-0005-0000-0000-00006D1D0000}"/>
    <cellStyle name="style1502723016400" xfId="7570" xr:uid="{00000000-0005-0000-0000-00006E1D0000}"/>
    <cellStyle name="style1502723016447" xfId="7571" xr:uid="{00000000-0005-0000-0000-00006F1D0000}"/>
    <cellStyle name="style1502723016478" xfId="7572" xr:uid="{00000000-0005-0000-0000-0000701D0000}"/>
    <cellStyle name="style1502723016525" xfId="7573" xr:uid="{00000000-0005-0000-0000-0000711D0000}"/>
    <cellStyle name="style1502723016572" xfId="7574" xr:uid="{00000000-0005-0000-0000-0000721D0000}"/>
    <cellStyle name="style1502723016619" xfId="7575" xr:uid="{00000000-0005-0000-0000-0000731D0000}"/>
    <cellStyle name="style1502723016650" xfId="7576" xr:uid="{00000000-0005-0000-0000-0000741D0000}"/>
    <cellStyle name="style1502723016697" xfId="7577" xr:uid="{00000000-0005-0000-0000-0000751D0000}"/>
    <cellStyle name="style1502723016744" xfId="7578" xr:uid="{00000000-0005-0000-0000-0000761D0000}"/>
    <cellStyle name="style1502723016775" xfId="7579" xr:uid="{00000000-0005-0000-0000-0000771D0000}"/>
    <cellStyle name="style1502723016822" xfId="7580" xr:uid="{00000000-0005-0000-0000-0000781D0000}"/>
    <cellStyle name="style1502723016869" xfId="7581" xr:uid="{00000000-0005-0000-0000-0000791D0000}"/>
    <cellStyle name="style1502723016916" xfId="7582" xr:uid="{00000000-0005-0000-0000-00007A1D0000}"/>
    <cellStyle name="style1502723016947" xfId="7583" xr:uid="{00000000-0005-0000-0000-00007B1D0000}"/>
    <cellStyle name="style1502723016994" xfId="7584" xr:uid="{00000000-0005-0000-0000-00007C1D0000}"/>
    <cellStyle name="style1502723017025" xfId="7585" xr:uid="{00000000-0005-0000-0000-00007D1D0000}"/>
    <cellStyle name="style1502723017072" xfId="7586" xr:uid="{00000000-0005-0000-0000-00007E1D0000}"/>
    <cellStyle name="style1502723017103" xfId="7587" xr:uid="{00000000-0005-0000-0000-00007F1D0000}"/>
    <cellStyle name="style1502723017150" xfId="7588" xr:uid="{00000000-0005-0000-0000-0000801D0000}"/>
    <cellStyle name="style1502723017197" xfId="7589" xr:uid="{00000000-0005-0000-0000-0000811D0000}"/>
    <cellStyle name="style1502723017228" xfId="7590" xr:uid="{00000000-0005-0000-0000-0000821D0000}"/>
    <cellStyle name="style1502723017275" xfId="7591" xr:uid="{00000000-0005-0000-0000-0000831D0000}"/>
    <cellStyle name="style1502723017322" xfId="7592" xr:uid="{00000000-0005-0000-0000-0000841D0000}"/>
    <cellStyle name="style1502723017369" xfId="7593" xr:uid="{00000000-0005-0000-0000-0000851D0000}"/>
    <cellStyle name="style1502723017400" xfId="7594" xr:uid="{00000000-0005-0000-0000-0000861D0000}"/>
    <cellStyle name="style1502723017431" xfId="7595" xr:uid="{00000000-0005-0000-0000-0000871D0000}"/>
    <cellStyle name="style1502723017478" xfId="7596" xr:uid="{00000000-0005-0000-0000-0000881D0000}"/>
    <cellStyle name="style1502723017510" xfId="7597" xr:uid="{00000000-0005-0000-0000-0000891D0000}"/>
    <cellStyle name="style1502723017541" xfId="7598" xr:uid="{00000000-0005-0000-0000-00008A1D0000}"/>
    <cellStyle name="style1502723017572" xfId="7599" xr:uid="{00000000-0005-0000-0000-00008B1D0000}"/>
    <cellStyle name="style1502723017619" xfId="7600" xr:uid="{00000000-0005-0000-0000-00008C1D0000}"/>
    <cellStyle name="style1502723017650" xfId="7601" xr:uid="{00000000-0005-0000-0000-00008D1D0000}"/>
    <cellStyle name="style1502723017697" xfId="7602" xr:uid="{00000000-0005-0000-0000-00008E1D0000}"/>
    <cellStyle name="style1502723017744" xfId="7603" xr:uid="{00000000-0005-0000-0000-00008F1D0000}"/>
    <cellStyle name="style1502723019213" xfId="7604" xr:uid="{00000000-0005-0000-0000-0000901D0000}"/>
    <cellStyle name="style1502723019244" xfId="7605" xr:uid="{00000000-0005-0000-0000-0000911D0000}"/>
    <cellStyle name="style1502723019291" xfId="7606" xr:uid="{00000000-0005-0000-0000-0000921D0000}"/>
    <cellStyle name="style1502723019338" xfId="7607" xr:uid="{00000000-0005-0000-0000-0000931D0000}"/>
    <cellStyle name="style1502723019385" xfId="7608" xr:uid="{00000000-0005-0000-0000-0000941D0000}"/>
    <cellStyle name="style1502723019416" xfId="7609" xr:uid="{00000000-0005-0000-0000-0000951D0000}"/>
    <cellStyle name="style1502723019463" xfId="7610" xr:uid="{00000000-0005-0000-0000-0000961D0000}"/>
    <cellStyle name="style1502723019510" xfId="7611" xr:uid="{00000000-0005-0000-0000-0000971D0000}"/>
    <cellStyle name="style1502723019541" xfId="7612" xr:uid="{00000000-0005-0000-0000-0000981D0000}"/>
    <cellStyle name="style1502723019588" xfId="7613" xr:uid="{00000000-0005-0000-0000-0000991D0000}"/>
    <cellStyle name="style1502723019619" xfId="7614" xr:uid="{00000000-0005-0000-0000-00009A1D0000}"/>
    <cellStyle name="style1502723019666" xfId="7615" xr:uid="{00000000-0005-0000-0000-00009B1D0000}"/>
    <cellStyle name="style1502723019713" xfId="7616" xr:uid="{00000000-0005-0000-0000-00009C1D0000}"/>
    <cellStyle name="style1502723019760" xfId="7617" xr:uid="{00000000-0005-0000-0000-00009D1D0000}"/>
    <cellStyle name="style1502723019791" xfId="7618" xr:uid="{00000000-0005-0000-0000-00009E1D0000}"/>
    <cellStyle name="style1502723019838" xfId="7619" xr:uid="{00000000-0005-0000-0000-00009F1D0000}"/>
    <cellStyle name="style1502723019885" xfId="7620" xr:uid="{00000000-0005-0000-0000-0000A01D0000}"/>
    <cellStyle name="style1502723019916" xfId="7621" xr:uid="{00000000-0005-0000-0000-0000A11D0000}"/>
    <cellStyle name="style1502723019963" xfId="7622" xr:uid="{00000000-0005-0000-0000-0000A21D0000}"/>
    <cellStyle name="style1502723019994" xfId="7623" xr:uid="{00000000-0005-0000-0000-0000A31D0000}"/>
    <cellStyle name="style1502723020041" xfId="7624" xr:uid="{00000000-0005-0000-0000-0000A41D0000}"/>
    <cellStyle name="style1502723020088" xfId="7625" xr:uid="{00000000-0005-0000-0000-0000A51D0000}"/>
    <cellStyle name="style1502723020135" xfId="7626" xr:uid="{00000000-0005-0000-0000-0000A61D0000}"/>
    <cellStyle name="style1502723020166" xfId="7627" xr:uid="{00000000-0005-0000-0000-0000A71D0000}"/>
    <cellStyle name="style1502723020213" xfId="7628" xr:uid="{00000000-0005-0000-0000-0000A81D0000}"/>
    <cellStyle name="style1502723020244" xfId="7629" xr:uid="{00000000-0005-0000-0000-0000A91D0000}"/>
    <cellStyle name="style1502723020275" xfId="7630" xr:uid="{00000000-0005-0000-0000-0000AA1D0000}"/>
    <cellStyle name="style1502723020322" xfId="7631" xr:uid="{00000000-0005-0000-0000-0000AB1D0000}"/>
    <cellStyle name="style1502723020353" xfId="7632" xr:uid="{00000000-0005-0000-0000-0000AC1D0000}"/>
    <cellStyle name="style1502723020385" xfId="7633" xr:uid="{00000000-0005-0000-0000-0000AD1D0000}"/>
    <cellStyle name="style1502723020416" xfId="7634" xr:uid="{00000000-0005-0000-0000-0000AE1D0000}"/>
    <cellStyle name="style1502723020463" xfId="7635" xr:uid="{00000000-0005-0000-0000-0000AF1D0000}"/>
    <cellStyle name="style1502723020510" xfId="7636" xr:uid="{00000000-0005-0000-0000-0000B01D0000}"/>
    <cellStyle name="style1502723020541" xfId="7637" xr:uid="{00000000-0005-0000-0000-0000B11D0000}"/>
    <cellStyle name="style1502723020588" xfId="7638" xr:uid="{00000000-0005-0000-0000-0000B21D0000}"/>
    <cellStyle name="style1502723022041" xfId="7639" xr:uid="{00000000-0005-0000-0000-0000B31D0000}"/>
    <cellStyle name="style1502723022088" xfId="7640" xr:uid="{00000000-0005-0000-0000-0000B41D0000}"/>
    <cellStyle name="style1502723022135" xfId="7641" xr:uid="{00000000-0005-0000-0000-0000B51D0000}"/>
    <cellStyle name="style1502723022181" xfId="7642" xr:uid="{00000000-0005-0000-0000-0000B61D0000}"/>
    <cellStyle name="style1502723022213" xfId="7643" xr:uid="{00000000-0005-0000-0000-0000B71D0000}"/>
    <cellStyle name="style1502723022260" xfId="7644" xr:uid="{00000000-0005-0000-0000-0000B81D0000}"/>
    <cellStyle name="style1502723022306" xfId="7645" xr:uid="{00000000-0005-0000-0000-0000B91D0000}"/>
    <cellStyle name="style1502723022338" xfId="7646" xr:uid="{00000000-0005-0000-0000-0000BA1D0000}"/>
    <cellStyle name="style1502723022385" xfId="7647" xr:uid="{00000000-0005-0000-0000-0000BB1D0000}"/>
    <cellStyle name="style1502723022431" xfId="7648" xr:uid="{00000000-0005-0000-0000-0000BC1D0000}"/>
    <cellStyle name="style1502723022463" xfId="7649" xr:uid="{00000000-0005-0000-0000-0000BD1D0000}"/>
    <cellStyle name="style1502723022510" xfId="7650" xr:uid="{00000000-0005-0000-0000-0000BE1D0000}"/>
    <cellStyle name="style1502723022556" xfId="7651" xr:uid="{00000000-0005-0000-0000-0000BF1D0000}"/>
    <cellStyle name="style1502723022635" xfId="7652" xr:uid="{00000000-0005-0000-0000-0000C01D0000}"/>
    <cellStyle name="style1502723022666" xfId="7653" xr:uid="{00000000-0005-0000-0000-0000C11D0000}"/>
    <cellStyle name="style1502723022713" xfId="7654" xr:uid="{00000000-0005-0000-0000-0000C21D0000}"/>
    <cellStyle name="style1502723022760" xfId="7655" xr:uid="{00000000-0005-0000-0000-0000C31D0000}"/>
    <cellStyle name="style1502723022791" xfId="7656" xr:uid="{00000000-0005-0000-0000-0000C41D0000}"/>
    <cellStyle name="style1502723022838" xfId="7657" xr:uid="{00000000-0005-0000-0000-0000C51D0000}"/>
    <cellStyle name="style1502723022869" xfId="7658" xr:uid="{00000000-0005-0000-0000-0000C61D0000}"/>
    <cellStyle name="style1502723022900" xfId="7659" xr:uid="{00000000-0005-0000-0000-0000C71D0000}"/>
    <cellStyle name="style1502723022947" xfId="7660" xr:uid="{00000000-0005-0000-0000-0000C81D0000}"/>
    <cellStyle name="style1502723022994" xfId="7661" xr:uid="{00000000-0005-0000-0000-0000C91D0000}"/>
    <cellStyle name="style1502723023025" xfId="7662" xr:uid="{00000000-0005-0000-0000-0000CA1D0000}"/>
    <cellStyle name="style1502723023072" xfId="7663" xr:uid="{00000000-0005-0000-0000-0000CB1D0000}"/>
    <cellStyle name="style1502723023103" xfId="7664" xr:uid="{00000000-0005-0000-0000-0000CC1D0000}"/>
    <cellStyle name="style1502723023150" xfId="7665" xr:uid="{00000000-0005-0000-0000-0000CD1D0000}"/>
    <cellStyle name="style1502723023197" xfId="7666" xr:uid="{00000000-0005-0000-0000-0000CE1D0000}"/>
    <cellStyle name="style1502723023228" xfId="7667" xr:uid="{00000000-0005-0000-0000-0000CF1D0000}"/>
    <cellStyle name="style1502723023260" xfId="7668" xr:uid="{00000000-0005-0000-0000-0000D01D0000}"/>
    <cellStyle name="style1502723023306" xfId="7669" xr:uid="{00000000-0005-0000-0000-0000D11D0000}"/>
    <cellStyle name="style1502723023353" xfId="7670" xr:uid="{00000000-0005-0000-0000-0000D21D0000}"/>
    <cellStyle name="style1502723023385" xfId="7671" xr:uid="{00000000-0005-0000-0000-0000D31D0000}"/>
    <cellStyle name="style1502723023431" xfId="7672" xr:uid="{00000000-0005-0000-0000-0000D41D0000}"/>
    <cellStyle name="style1502723023463" xfId="7673" xr:uid="{00000000-0005-0000-0000-0000D51D0000}"/>
    <cellStyle name="style1502723023510" xfId="7674" xr:uid="{00000000-0005-0000-0000-0000D61D0000}"/>
    <cellStyle name="style1502723023541" xfId="7675" xr:uid="{00000000-0005-0000-0000-0000D71D0000}"/>
    <cellStyle name="style1502723023588" xfId="7676" xr:uid="{00000000-0005-0000-0000-0000D81D0000}"/>
    <cellStyle name="style1502723023619" xfId="7677" xr:uid="{00000000-0005-0000-0000-0000D91D0000}"/>
    <cellStyle name="style1502723023650" xfId="7678" xr:uid="{00000000-0005-0000-0000-0000DA1D0000}"/>
    <cellStyle name="style1502723023697" xfId="7679" xr:uid="{00000000-0005-0000-0000-0000DB1D0000}"/>
    <cellStyle name="style1502723023728" xfId="7680" xr:uid="{00000000-0005-0000-0000-0000DC1D0000}"/>
    <cellStyle name="style1502723023775" xfId="7681" xr:uid="{00000000-0005-0000-0000-0000DD1D0000}"/>
    <cellStyle name="style1502723023853" xfId="7682" xr:uid="{00000000-0005-0000-0000-0000DE1D0000}"/>
    <cellStyle name="style1502723023885" xfId="7683" xr:uid="{00000000-0005-0000-0000-0000DF1D0000}"/>
    <cellStyle name="style1502723023931" xfId="7684" xr:uid="{00000000-0005-0000-0000-0000E01D0000}"/>
    <cellStyle name="style1502723023978" xfId="7685" xr:uid="{00000000-0005-0000-0000-0000E11D0000}"/>
    <cellStyle name="style1502723024010" xfId="7686" xr:uid="{00000000-0005-0000-0000-0000E21D0000}"/>
    <cellStyle name="style1502723024056" xfId="7687" xr:uid="{00000000-0005-0000-0000-0000E31D0000}"/>
    <cellStyle name="style1502723024103" xfId="7688" xr:uid="{00000000-0005-0000-0000-0000E41D0000}"/>
    <cellStyle name="style1502723024166" xfId="7689" xr:uid="{00000000-0005-0000-0000-0000E51D0000}"/>
    <cellStyle name="style1502723025619" xfId="7690" xr:uid="{00000000-0005-0000-0000-0000E61D0000}"/>
    <cellStyle name="style1502723025666" xfId="7691" xr:uid="{00000000-0005-0000-0000-0000E71D0000}"/>
    <cellStyle name="style1502723025713" xfId="7692" xr:uid="{00000000-0005-0000-0000-0000E81D0000}"/>
    <cellStyle name="style1502723025744" xfId="7693" xr:uid="{00000000-0005-0000-0000-0000E91D0000}"/>
    <cellStyle name="style1502723025791" xfId="7694" xr:uid="{00000000-0005-0000-0000-0000EA1D0000}"/>
    <cellStyle name="style1502723025838" xfId="7695" xr:uid="{00000000-0005-0000-0000-0000EB1D0000}"/>
    <cellStyle name="style1502723025885" xfId="7696" xr:uid="{00000000-0005-0000-0000-0000EC1D0000}"/>
    <cellStyle name="style1502723025916" xfId="7697" xr:uid="{00000000-0005-0000-0000-0000ED1D0000}"/>
    <cellStyle name="style1502723025963" xfId="7698" xr:uid="{00000000-0005-0000-0000-0000EE1D0000}"/>
    <cellStyle name="style1502723026010" xfId="7699" xr:uid="{00000000-0005-0000-0000-0000EF1D0000}"/>
    <cellStyle name="style1502723026041" xfId="7700" xr:uid="{00000000-0005-0000-0000-0000F01D0000}"/>
    <cellStyle name="style1502723026088" xfId="7701" xr:uid="{00000000-0005-0000-0000-0000F11D0000}"/>
    <cellStyle name="style1502723026135" xfId="7702" xr:uid="{00000000-0005-0000-0000-0000F21D0000}"/>
    <cellStyle name="style1502723026213" xfId="7703" xr:uid="{00000000-0005-0000-0000-0000F31D0000}"/>
    <cellStyle name="style1502723026244" xfId="7704" xr:uid="{00000000-0005-0000-0000-0000F41D0000}"/>
    <cellStyle name="style1502723026291" xfId="7705" xr:uid="{00000000-0005-0000-0000-0000F51D0000}"/>
    <cellStyle name="style1502723026338" xfId="7706" xr:uid="{00000000-0005-0000-0000-0000F61D0000}"/>
    <cellStyle name="style1502723026369" xfId="7707" xr:uid="{00000000-0005-0000-0000-0000F71D0000}"/>
    <cellStyle name="style1502723026416" xfId="7708" xr:uid="{00000000-0005-0000-0000-0000F81D0000}"/>
    <cellStyle name="style1502723026447" xfId="7709" xr:uid="{00000000-0005-0000-0000-0000F91D0000}"/>
    <cellStyle name="style1502723026494" xfId="7710" xr:uid="{00000000-0005-0000-0000-0000FA1D0000}"/>
    <cellStyle name="style1502723026525" xfId="7711" xr:uid="{00000000-0005-0000-0000-0000FB1D0000}"/>
    <cellStyle name="style1502723026572" xfId="7712" xr:uid="{00000000-0005-0000-0000-0000FC1D0000}"/>
    <cellStyle name="style1502723026619" xfId="7713" xr:uid="{00000000-0005-0000-0000-0000FD1D0000}"/>
    <cellStyle name="style1502723026650" xfId="7714" xr:uid="{00000000-0005-0000-0000-0000FE1D0000}"/>
    <cellStyle name="style1502723026681" xfId="7715" xr:uid="{00000000-0005-0000-0000-0000FF1D0000}"/>
    <cellStyle name="style1502723026728" xfId="7716" xr:uid="{00000000-0005-0000-0000-0000001E0000}"/>
    <cellStyle name="style1502723026775" xfId="7717" xr:uid="{00000000-0005-0000-0000-0000011E0000}"/>
    <cellStyle name="style1502723026806" xfId="7718" xr:uid="{00000000-0005-0000-0000-0000021E0000}"/>
    <cellStyle name="style1502723026853" xfId="7719" xr:uid="{00000000-0005-0000-0000-0000031E0000}"/>
    <cellStyle name="style1502723026900" xfId="7720" xr:uid="{00000000-0005-0000-0000-0000041E0000}"/>
    <cellStyle name="style1502723026931" xfId="7721" xr:uid="{00000000-0005-0000-0000-0000051E0000}"/>
    <cellStyle name="style1502723026978" xfId="7722" xr:uid="{00000000-0005-0000-0000-0000061E0000}"/>
    <cellStyle name="style1502723027010" xfId="7723" xr:uid="{00000000-0005-0000-0000-0000071E0000}"/>
    <cellStyle name="style1502723027056" xfId="7724" xr:uid="{00000000-0005-0000-0000-0000081E0000}"/>
    <cellStyle name="style1502723027088" xfId="7725" xr:uid="{00000000-0005-0000-0000-0000091E0000}"/>
    <cellStyle name="style1502723027135" xfId="7726" xr:uid="{00000000-0005-0000-0000-00000A1E0000}"/>
    <cellStyle name="style1502723027166" xfId="7727" xr:uid="{00000000-0005-0000-0000-00000B1E0000}"/>
    <cellStyle name="style1502723027197" xfId="7728" xr:uid="{00000000-0005-0000-0000-00000C1E0000}"/>
    <cellStyle name="style1502723027244" xfId="7729" xr:uid="{00000000-0005-0000-0000-00000D1E0000}"/>
    <cellStyle name="style1502723027275" xfId="7730" xr:uid="{00000000-0005-0000-0000-00000E1E0000}"/>
    <cellStyle name="style1502723027322" xfId="7731" xr:uid="{00000000-0005-0000-0000-00000F1E0000}"/>
    <cellStyle name="style1502723027353" xfId="7732" xr:uid="{00000000-0005-0000-0000-0000101E0000}"/>
    <cellStyle name="style1502723027400" xfId="7733" xr:uid="{00000000-0005-0000-0000-0000111E0000}"/>
    <cellStyle name="style1502723027447" xfId="7734" xr:uid="{00000000-0005-0000-0000-0000121E0000}"/>
    <cellStyle name="style1502723027478" xfId="7735" xr:uid="{00000000-0005-0000-0000-0000131E0000}"/>
    <cellStyle name="style1502723027525" xfId="7736" xr:uid="{00000000-0005-0000-0000-0000141E0000}"/>
    <cellStyle name="style1502723027572" xfId="7737" xr:uid="{00000000-0005-0000-0000-0000151E0000}"/>
    <cellStyle name="style1502723027603" xfId="7738" xr:uid="{00000000-0005-0000-0000-0000161E0000}"/>
    <cellStyle name="style1502723027650" xfId="7739" xr:uid="{00000000-0005-0000-0000-0000171E0000}"/>
    <cellStyle name="style1502723027681" xfId="7740" xr:uid="{00000000-0005-0000-0000-0000181E0000}"/>
    <cellStyle name="style1502723027713" xfId="7741" xr:uid="{00000000-0005-0000-0000-0000191E0000}"/>
    <cellStyle name="style1502723027760" xfId="7742" xr:uid="{00000000-0005-0000-0000-00001A1E0000}"/>
    <cellStyle name="style1502723027791" xfId="7743" xr:uid="{00000000-0005-0000-0000-00001B1E0000}"/>
    <cellStyle name="style1502723027822" xfId="7744" xr:uid="{00000000-0005-0000-0000-00001C1E0000}"/>
    <cellStyle name="style1502723027869" xfId="7745" xr:uid="{00000000-0005-0000-0000-00001D1E0000}"/>
    <cellStyle name="style1502723027900" xfId="7746" xr:uid="{00000000-0005-0000-0000-00001E1E0000}"/>
    <cellStyle name="style1502723027947" xfId="7747" xr:uid="{00000000-0005-0000-0000-00001F1E0000}"/>
    <cellStyle name="style1502723029431" xfId="7748" xr:uid="{00000000-0005-0000-0000-0000201E0000}"/>
    <cellStyle name="style1502723029478" xfId="7749" xr:uid="{00000000-0005-0000-0000-0000211E0000}"/>
    <cellStyle name="style1502723029525" xfId="7750" xr:uid="{00000000-0005-0000-0000-0000221E0000}"/>
    <cellStyle name="style1502723029572" xfId="7751" xr:uid="{00000000-0005-0000-0000-0000231E0000}"/>
    <cellStyle name="style1502723029619" xfId="7752" xr:uid="{00000000-0005-0000-0000-0000241E0000}"/>
    <cellStyle name="style1502723029650" xfId="7753" xr:uid="{00000000-0005-0000-0000-0000251E0000}"/>
    <cellStyle name="style1502723029697" xfId="7754" xr:uid="{00000000-0005-0000-0000-0000261E0000}"/>
    <cellStyle name="style1502723029744" xfId="7755" xr:uid="{00000000-0005-0000-0000-0000271E0000}"/>
    <cellStyle name="style1502723029775" xfId="7756" xr:uid="{00000000-0005-0000-0000-0000281E0000}"/>
    <cellStyle name="style1502723029822" xfId="7757" xr:uid="{00000000-0005-0000-0000-0000291E0000}"/>
    <cellStyle name="style1502723029853" xfId="7758" xr:uid="{00000000-0005-0000-0000-00002A1E0000}"/>
    <cellStyle name="style1502723029916" xfId="7759" xr:uid="{00000000-0005-0000-0000-00002B1E0000}"/>
    <cellStyle name="style1502723029947" xfId="7760" xr:uid="{00000000-0005-0000-0000-00002C1E0000}"/>
    <cellStyle name="style1502723030025" xfId="7761" xr:uid="{00000000-0005-0000-0000-00002D1E0000}"/>
    <cellStyle name="style1502723030072" xfId="7762" xr:uid="{00000000-0005-0000-0000-00002E1E0000}"/>
    <cellStyle name="style1502723030103" xfId="7763" xr:uid="{00000000-0005-0000-0000-00002F1E0000}"/>
    <cellStyle name="style1502723030150" xfId="7764" xr:uid="{00000000-0005-0000-0000-0000301E0000}"/>
    <cellStyle name="style1502723030181" xfId="7765" xr:uid="{00000000-0005-0000-0000-0000311E0000}"/>
    <cellStyle name="style1502723030228" xfId="7766" xr:uid="{00000000-0005-0000-0000-0000321E0000}"/>
    <cellStyle name="style1502723030275" xfId="7767" xr:uid="{00000000-0005-0000-0000-0000331E0000}"/>
    <cellStyle name="style1502723030306" xfId="7768" xr:uid="{00000000-0005-0000-0000-0000341E0000}"/>
    <cellStyle name="style1502723030353" xfId="7769" xr:uid="{00000000-0005-0000-0000-0000351E0000}"/>
    <cellStyle name="style1502723030385" xfId="7770" xr:uid="{00000000-0005-0000-0000-0000361E0000}"/>
    <cellStyle name="style1502723030431" xfId="7771" xr:uid="{00000000-0005-0000-0000-0000371E0000}"/>
    <cellStyle name="style1502723030463" xfId="7772" xr:uid="{00000000-0005-0000-0000-0000381E0000}"/>
    <cellStyle name="style1502723030510" xfId="7773" xr:uid="{00000000-0005-0000-0000-0000391E0000}"/>
    <cellStyle name="style1502723030541" xfId="7774" xr:uid="{00000000-0005-0000-0000-00003A1E0000}"/>
    <cellStyle name="style1502723030588" xfId="7775" xr:uid="{00000000-0005-0000-0000-00003B1E0000}"/>
    <cellStyle name="style1502723030619" xfId="7776" xr:uid="{00000000-0005-0000-0000-00003C1E0000}"/>
    <cellStyle name="style1502723030681" xfId="7777" xr:uid="{00000000-0005-0000-0000-00003D1E0000}"/>
    <cellStyle name="style1502723030713" xfId="7778" xr:uid="{00000000-0005-0000-0000-00003E1E0000}"/>
    <cellStyle name="style1502723030760" xfId="7779" xr:uid="{00000000-0005-0000-0000-00003F1E0000}"/>
    <cellStyle name="style1502723030791" xfId="7780" xr:uid="{00000000-0005-0000-0000-0000401E0000}"/>
    <cellStyle name="style1502723030822" xfId="7781" xr:uid="{00000000-0005-0000-0000-0000411E0000}"/>
    <cellStyle name="style1502723030869" xfId="7782" xr:uid="{00000000-0005-0000-0000-0000421E0000}"/>
    <cellStyle name="style1502723030900" xfId="7783" xr:uid="{00000000-0005-0000-0000-0000431E0000}"/>
    <cellStyle name="style1502723030947" xfId="7784" xr:uid="{00000000-0005-0000-0000-0000441E0000}"/>
    <cellStyle name="style1502723030978" xfId="7785" xr:uid="{00000000-0005-0000-0000-0000451E0000}"/>
    <cellStyle name="style1502723031025" xfId="7786" xr:uid="{00000000-0005-0000-0000-0000461E0000}"/>
    <cellStyle name="style1502723031072" xfId="7787" xr:uid="{00000000-0005-0000-0000-0000471E0000}"/>
    <cellStyle name="style1502723031103" xfId="7788" xr:uid="{00000000-0005-0000-0000-0000481E0000}"/>
    <cellStyle name="style1502723031135" xfId="7789" xr:uid="{00000000-0005-0000-0000-0000491E0000}"/>
    <cellStyle name="style1502723031181" xfId="7790" xr:uid="{00000000-0005-0000-0000-00004A1E0000}"/>
    <cellStyle name="style1502723031228" xfId="7791" xr:uid="{00000000-0005-0000-0000-00004B1E0000}"/>
    <cellStyle name="style1502723031306" xfId="7792" xr:uid="{00000000-0005-0000-0000-00004C1E0000}"/>
    <cellStyle name="style1502723031338" xfId="7793" xr:uid="{00000000-0005-0000-0000-00004D1E0000}"/>
    <cellStyle name="style1502723031385" xfId="7794" xr:uid="{00000000-0005-0000-0000-00004E1E0000}"/>
    <cellStyle name="style1502723031416" xfId="7795" xr:uid="{00000000-0005-0000-0000-00004F1E0000}"/>
    <cellStyle name="style1502723031463" xfId="7796" xr:uid="{00000000-0005-0000-0000-0000501E0000}"/>
    <cellStyle name="style1502723031494" xfId="7797" xr:uid="{00000000-0005-0000-0000-0000511E0000}"/>
    <cellStyle name="style1502723031541" xfId="7798" xr:uid="{00000000-0005-0000-0000-0000521E0000}"/>
    <cellStyle name="style1502723031588" xfId="7799" xr:uid="{00000000-0005-0000-0000-0000531E0000}"/>
    <cellStyle name="style1502723033478" xfId="7800" xr:uid="{00000000-0005-0000-0000-0000541E0000}"/>
    <cellStyle name="style1502723033525" xfId="7801" xr:uid="{00000000-0005-0000-0000-0000551E0000}"/>
    <cellStyle name="style1502723033556" xfId="7802" xr:uid="{00000000-0005-0000-0000-0000561E0000}"/>
    <cellStyle name="style1502723033603" xfId="7803" xr:uid="{00000000-0005-0000-0000-0000571E0000}"/>
    <cellStyle name="style1502723033650" xfId="7804" xr:uid="{00000000-0005-0000-0000-0000581E0000}"/>
    <cellStyle name="style1502723033681" xfId="7805" xr:uid="{00000000-0005-0000-0000-0000591E0000}"/>
    <cellStyle name="style1502723033728" xfId="7806" xr:uid="{00000000-0005-0000-0000-00005A1E0000}"/>
    <cellStyle name="style1502723033775" xfId="7807" xr:uid="{00000000-0005-0000-0000-00005B1E0000}"/>
    <cellStyle name="style1502723033822" xfId="7808" xr:uid="{00000000-0005-0000-0000-00005C1E0000}"/>
    <cellStyle name="style1502723033853" xfId="7809" xr:uid="{00000000-0005-0000-0000-00005D1E0000}"/>
    <cellStyle name="style1502723033900" xfId="7810" xr:uid="{00000000-0005-0000-0000-00005E1E0000}"/>
    <cellStyle name="style1502723033947" xfId="7811" xr:uid="{00000000-0005-0000-0000-00005F1E0000}"/>
    <cellStyle name="style1502723033978" xfId="7812" xr:uid="{00000000-0005-0000-0000-0000601E0000}"/>
    <cellStyle name="style1502723034056" xfId="7813" xr:uid="{00000000-0005-0000-0000-0000611E0000}"/>
    <cellStyle name="style1502723034103" xfId="7814" xr:uid="{00000000-0005-0000-0000-0000621E0000}"/>
    <cellStyle name="style1502723034150" xfId="7815" xr:uid="{00000000-0005-0000-0000-0000631E0000}"/>
    <cellStyle name="style1502723034197" xfId="7816" xr:uid="{00000000-0005-0000-0000-0000641E0000}"/>
    <cellStyle name="style1502723034228" xfId="7817" xr:uid="{00000000-0005-0000-0000-0000651E0000}"/>
    <cellStyle name="style1502723034275" xfId="7818" xr:uid="{00000000-0005-0000-0000-0000661E0000}"/>
    <cellStyle name="style1502723034306" xfId="7819" xr:uid="{00000000-0005-0000-0000-0000671E0000}"/>
    <cellStyle name="style1502723034353" xfId="7820" xr:uid="{00000000-0005-0000-0000-0000681E0000}"/>
    <cellStyle name="style1502723034385" xfId="7821" xr:uid="{00000000-0005-0000-0000-0000691E0000}"/>
    <cellStyle name="style1502723034431" xfId="7822" xr:uid="{00000000-0005-0000-0000-00006A1E0000}"/>
    <cellStyle name="style1502723034463" xfId="7823" xr:uid="{00000000-0005-0000-0000-00006B1E0000}"/>
    <cellStyle name="style1502723034510" xfId="7824" xr:uid="{00000000-0005-0000-0000-00006C1E0000}"/>
    <cellStyle name="style1502723034556" xfId="7825" xr:uid="{00000000-0005-0000-0000-00006D1E0000}"/>
    <cellStyle name="style1502723034588" xfId="7826" xr:uid="{00000000-0005-0000-0000-00006E1E0000}"/>
    <cellStyle name="style1502723034635" xfId="7827" xr:uid="{00000000-0005-0000-0000-00006F1E0000}"/>
    <cellStyle name="style1502723034666" xfId="7828" xr:uid="{00000000-0005-0000-0000-0000701E0000}"/>
    <cellStyle name="style1502723034728" xfId="7829" xr:uid="{00000000-0005-0000-0000-0000711E0000}"/>
    <cellStyle name="style1502723034760" xfId="7830" xr:uid="{00000000-0005-0000-0000-0000721E0000}"/>
    <cellStyle name="style1502723034806" xfId="7831" xr:uid="{00000000-0005-0000-0000-0000731E0000}"/>
    <cellStyle name="style1502723034838" xfId="7832" xr:uid="{00000000-0005-0000-0000-0000741E0000}"/>
    <cellStyle name="style1502723034885" xfId="7833" xr:uid="{00000000-0005-0000-0000-0000751E0000}"/>
    <cellStyle name="style1502723034916" xfId="7834" xr:uid="{00000000-0005-0000-0000-0000761E0000}"/>
    <cellStyle name="style1502723034963" xfId="7835" xr:uid="{00000000-0005-0000-0000-0000771E0000}"/>
    <cellStyle name="style1502723034994" xfId="7836" xr:uid="{00000000-0005-0000-0000-0000781E0000}"/>
    <cellStyle name="style1502723035025" xfId="7837" xr:uid="{00000000-0005-0000-0000-0000791E0000}"/>
    <cellStyle name="style1502723035072" xfId="7838" xr:uid="{00000000-0005-0000-0000-00007A1E0000}"/>
    <cellStyle name="style1502723035119" xfId="7839" xr:uid="{00000000-0005-0000-0000-00007B1E0000}"/>
    <cellStyle name="style1502723035150" xfId="7840" xr:uid="{00000000-0005-0000-0000-00007C1E0000}"/>
    <cellStyle name="style1502723035197" xfId="7841" xr:uid="{00000000-0005-0000-0000-00007D1E0000}"/>
    <cellStyle name="style1502723035228" xfId="7842" xr:uid="{00000000-0005-0000-0000-00007E1E0000}"/>
    <cellStyle name="style1502723035275" xfId="7843" xr:uid="{00000000-0005-0000-0000-00007F1E0000}"/>
    <cellStyle name="style1502723035306" xfId="7844" xr:uid="{00000000-0005-0000-0000-0000801E0000}"/>
    <cellStyle name="style1502723035400" xfId="7845" xr:uid="{00000000-0005-0000-0000-0000811E0000}"/>
    <cellStyle name="style1502723035431" xfId="7846" xr:uid="{00000000-0005-0000-0000-0000821E0000}"/>
    <cellStyle name="style1502723035478" xfId="7847" xr:uid="{00000000-0005-0000-0000-0000831E0000}"/>
    <cellStyle name="style1502723035525" xfId="7848" xr:uid="{00000000-0005-0000-0000-0000841E0000}"/>
    <cellStyle name="style1502723035556" xfId="7849" xr:uid="{00000000-0005-0000-0000-0000851E0000}"/>
    <cellStyle name="style1502723035603" xfId="7850" xr:uid="{00000000-0005-0000-0000-0000861E0000}"/>
    <cellStyle name="style1502723035635" xfId="7851" xr:uid="{00000000-0005-0000-0000-0000871E0000}"/>
    <cellStyle name="style1502723037275" xfId="7852" xr:uid="{00000000-0005-0000-0000-0000881E0000}"/>
    <cellStyle name="style1502723037322" xfId="7853" xr:uid="{00000000-0005-0000-0000-0000891E0000}"/>
    <cellStyle name="style1502723037353" xfId="7854" xr:uid="{00000000-0005-0000-0000-00008A1E0000}"/>
    <cellStyle name="style1502723037400" xfId="7855" xr:uid="{00000000-0005-0000-0000-00008B1E0000}"/>
    <cellStyle name="style1502723037447" xfId="7856" xr:uid="{00000000-0005-0000-0000-00008C1E0000}"/>
    <cellStyle name="style1502723037478" xfId="7857" xr:uid="{00000000-0005-0000-0000-00008D1E0000}"/>
    <cellStyle name="style1502723037525" xfId="7858" xr:uid="{00000000-0005-0000-0000-00008E1E0000}"/>
    <cellStyle name="style1502723037556" xfId="7859" xr:uid="{00000000-0005-0000-0000-00008F1E0000}"/>
    <cellStyle name="style1502723037603" xfId="7860" xr:uid="{00000000-0005-0000-0000-0000901E0000}"/>
    <cellStyle name="style1502723037650" xfId="7861" xr:uid="{00000000-0005-0000-0000-0000911E0000}"/>
    <cellStyle name="style1502723037697" xfId="7862" xr:uid="{00000000-0005-0000-0000-0000921E0000}"/>
    <cellStyle name="style1502723037744" xfId="7863" xr:uid="{00000000-0005-0000-0000-0000931E0000}"/>
    <cellStyle name="style1502723037775" xfId="7864" xr:uid="{00000000-0005-0000-0000-0000941E0000}"/>
    <cellStyle name="style1502723037853" xfId="7865" xr:uid="{00000000-0005-0000-0000-0000951E0000}"/>
    <cellStyle name="style1502723037900" xfId="7866" xr:uid="{00000000-0005-0000-0000-0000961E0000}"/>
    <cellStyle name="style1502723037931" xfId="7867" xr:uid="{00000000-0005-0000-0000-0000971E0000}"/>
    <cellStyle name="style1502723037978" xfId="7868" xr:uid="{00000000-0005-0000-0000-0000981E0000}"/>
    <cellStyle name="style1502723038010" xfId="7869" xr:uid="{00000000-0005-0000-0000-0000991E0000}"/>
    <cellStyle name="style1502723038056" xfId="7870" xr:uid="{00000000-0005-0000-0000-00009A1E0000}"/>
    <cellStyle name="style1502723038103" xfId="7871" xr:uid="{00000000-0005-0000-0000-00009B1E0000}"/>
    <cellStyle name="style1502723038135" xfId="7872" xr:uid="{00000000-0005-0000-0000-00009C1E0000}"/>
    <cellStyle name="style1502723038181" xfId="7873" xr:uid="{00000000-0005-0000-0000-00009D1E0000}"/>
    <cellStyle name="style1502723038213" xfId="7874" xr:uid="{00000000-0005-0000-0000-00009E1E0000}"/>
    <cellStyle name="style1502723038260" xfId="7875" xr:uid="{00000000-0005-0000-0000-00009F1E0000}"/>
    <cellStyle name="style1502723038291" xfId="7876" xr:uid="{00000000-0005-0000-0000-0000A01E0000}"/>
    <cellStyle name="style1502723038338" xfId="7877" xr:uid="{00000000-0005-0000-0000-0000A11E0000}"/>
    <cellStyle name="style1502723038369" xfId="7878" xr:uid="{00000000-0005-0000-0000-0000A21E0000}"/>
    <cellStyle name="style1502723038416" xfId="7879" xr:uid="{00000000-0005-0000-0000-0000A31E0000}"/>
    <cellStyle name="style1502723038463" xfId="7880" xr:uid="{00000000-0005-0000-0000-0000A41E0000}"/>
    <cellStyle name="style1502723038494" xfId="7881" xr:uid="{00000000-0005-0000-0000-0000A51E0000}"/>
    <cellStyle name="style1502723038541" xfId="7882" xr:uid="{00000000-0005-0000-0000-0000A61E0000}"/>
    <cellStyle name="style1502723038588" xfId="7883" xr:uid="{00000000-0005-0000-0000-0000A71E0000}"/>
    <cellStyle name="style1502723038619" xfId="7884" xr:uid="{00000000-0005-0000-0000-0000A81E0000}"/>
    <cellStyle name="style1502723038650" xfId="7885" xr:uid="{00000000-0005-0000-0000-0000A91E0000}"/>
    <cellStyle name="style1502723038697" xfId="7886" xr:uid="{00000000-0005-0000-0000-0000AA1E0000}"/>
    <cellStyle name="style1502723038728" xfId="7887" xr:uid="{00000000-0005-0000-0000-0000AB1E0000}"/>
    <cellStyle name="style1502723038760" xfId="7888" xr:uid="{00000000-0005-0000-0000-0000AC1E0000}"/>
    <cellStyle name="style1502723038806" xfId="7889" xr:uid="{00000000-0005-0000-0000-0000AD1E0000}"/>
    <cellStyle name="style1502723038838" xfId="7890" xr:uid="{00000000-0005-0000-0000-0000AE1E0000}"/>
    <cellStyle name="style1502723038885" xfId="7891" xr:uid="{00000000-0005-0000-0000-0000AF1E0000}"/>
    <cellStyle name="style1502723038931" xfId="7892" xr:uid="{00000000-0005-0000-0000-0000B01E0000}"/>
    <cellStyle name="style1502723038963" xfId="7893" xr:uid="{00000000-0005-0000-0000-0000B11E0000}"/>
    <cellStyle name="style1502723038994" xfId="7894" xr:uid="{00000000-0005-0000-0000-0000B21E0000}"/>
    <cellStyle name="style1502723039041" xfId="7895" xr:uid="{00000000-0005-0000-0000-0000B31E0000}"/>
    <cellStyle name="style1502723039072" xfId="7896" xr:uid="{00000000-0005-0000-0000-0000B41E0000}"/>
    <cellStyle name="style1502723039119" xfId="7897" xr:uid="{00000000-0005-0000-0000-0000B51E0000}"/>
    <cellStyle name="style1502723039166" xfId="7898" xr:uid="{00000000-0005-0000-0000-0000B61E0000}"/>
    <cellStyle name="style1502723039197" xfId="7899" xr:uid="{00000000-0005-0000-0000-0000B71E0000}"/>
    <cellStyle name="style1502723039244" xfId="7900" xr:uid="{00000000-0005-0000-0000-0000B81E0000}"/>
    <cellStyle name="style1502723039275" xfId="7901" xr:uid="{00000000-0005-0000-0000-0000B91E0000}"/>
    <cellStyle name="style1502723039322" xfId="7902" xr:uid="{00000000-0005-0000-0000-0000BA1E0000}"/>
    <cellStyle name="style1502723039353" xfId="7903" xr:uid="{00000000-0005-0000-0000-0000BB1E0000}"/>
    <cellStyle name="style1502723039385" xfId="7904" xr:uid="{00000000-0005-0000-0000-0000BC1E0000}"/>
    <cellStyle name="style1502723039431" xfId="7905" xr:uid="{00000000-0005-0000-0000-0000BD1E0000}"/>
    <cellStyle name="style1502723039463" xfId="7906" xr:uid="{00000000-0005-0000-0000-0000BE1E0000}"/>
    <cellStyle name="style1502723039494" xfId="7907" xr:uid="{00000000-0005-0000-0000-0000BF1E0000}"/>
    <cellStyle name="style1502723039541" xfId="7908" xr:uid="{00000000-0005-0000-0000-0000C01E0000}"/>
    <cellStyle name="style1502723043947" xfId="7909" xr:uid="{00000000-0005-0000-0000-0000C11E0000}"/>
    <cellStyle name="style1502723043994" xfId="7910" xr:uid="{00000000-0005-0000-0000-0000C21E0000}"/>
    <cellStyle name="style1502723044025" xfId="7911" xr:uid="{00000000-0005-0000-0000-0000C31E0000}"/>
    <cellStyle name="style1502723044072" xfId="7912" xr:uid="{00000000-0005-0000-0000-0000C41E0000}"/>
    <cellStyle name="style1502723044119" xfId="7913" xr:uid="{00000000-0005-0000-0000-0000C51E0000}"/>
    <cellStyle name="style1502723044166" xfId="7914" xr:uid="{00000000-0005-0000-0000-0000C61E0000}"/>
    <cellStyle name="style1502723044197" xfId="7915" xr:uid="{00000000-0005-0000-0000-0000C71E0000}"/>
    <cellStyle name="style1502723044244" xfId="7916" xr:uid="{00000000-0005-0000-0000-0000C81E0000}"/>
    <cellStyle name="style1502723044275" xfId="7917" xr:uid="{00000000-0005-0000-0000-0000C91E0000}"/>
    <cellStyle name="style1502723044322" xfId="7918" xr:uid="{00000000-0005-0000-0000-0000CA1E0000}"/>
    <cellStyle name="style1502723044369" xfId="7919" xr:uid="{00000000-0005-0000-0000-0000CB1E0000}"/>
    <cellStyle name="style1502723044400" xfId="7920" xr:uid="{00000000-0005-0000-0000-0000CC1E0000}"/>
    <cellStyle name="style1502723044447" xfId="7921" xr:uid="{00000000-0005-0000-0000-0000CD1E0000}"/>
    <cellStyle name="style1502723044525" xfId="7922" xr:uid="{00000000-0005-0000-0000-0000CE1E0000}"/>
    <cellStyle name="style1502723044572" xfId="7923" xr:uid="{00000000-0005-0000-0000-0000CF1E0000}"/>
    <cellStyle name="style1502723044619" xfId="7924" xr:uid="{00000000-0005-0000-0000-0000D01E0000}"/>
    <cellStyle name="style1502723044650" xfId="7925" xr:uid="{00000000-0005-0000-0000-0000D11E0000}"/>
    <cellStyle name="style1502723044681" xfId="7926" xr:uid="{00000000-0005-0000-0000-0000D21E0000}"/>
    <cellStyle name="style1502723044728" xfId="7927" xr:uid="{00000000-0005-0000-0000-0000D31E0000}"/>
    <cellStyle name="style1502723044775" xfId="7928" xr:uid="{00000000-0005-0000-0000-0000D41E0000}"/>
    <cellStyle name="style1502723044806" xfId="7929" xr:uid="{00000000-0005-0000-0000-0000D51E0000}"/>
    <cellStyle name="style1502723044853" xfId="7930" xr:uid="{00000000-0005-0000-0000-0000D61E0000}"/>
    <cellStyle name="style1502723044885" xfId="7931" xr:uid="{00000000-0005-0000-0000-0000D71E0000}"/>
    <cellStyle name="style1502723044931" xfId="7932" xr:uid="{00000000-0005-0000-0000-0000D81E0000}"/>
    <cellStyle name="style1502723044963" xfId="7933" xr:uid="{00000000-0005-0000-0000-0000D91E0000}"/>
    <cellStyle name="style1502723045010" xfId="7934" xr:uid="{00000000-0005-0000-0000-0000DA1E0000}"/>
    <cellStyle name="style1502723045041" xfId="7935" xr:uid="{00000000-0005-0000-0000-0000DB1E0000}"/>
    <cellStyle name="style1502723045088" xfId="7936" xr:uid="{00000000-0005-0000-0000-0000DC1E0000}"/>
    <cellStyle name="style1502723045119" xfId="7937" xr:uid="{00000000-0005-0000-0000-0000DD1E0000}"/>
    <cellStyle name="style1502723045166" xfId="7938" xr:uid="{00000000-0005-0000-0000-0000DE1E0000}"/>
    <cellStyle name="style1502723045213" xfId="7939" xr:uid="{00000000-0005-0000-0000-0000DF1E0000}"/>
    <cellStyle name="style1502723045244" xfId="7940" xr:uid="{00000000-0005-0000-0000-0000E01E0000}"/>
    <cellStyle name="style1502723045291" xfId="7941" xr:uid="{00000000-0005-0000-0000-0000E11E0000}"/>
    <cellStyle name="style1502723045322" xfId="7942" xr:uid="{00000000-0005-0000-0000-0000E21E0000}"/>
    <cellStyle name="style1502723045369" xfId="7943" xr:uid="{00000000-0005-0000-0000-0000E31E0000}"/>
    <cellStyle name="style1502723045400" xfId="7944" xr:uid="{00000000-0005-0000-0000-0000E41E0000}"/>
    <cellStyle name="style1502723045431" xfId="7945" xr:uid="{00000000-0005-0000-0000-0000E51E0000}"/>
    <cellStyle name="style1502723045463" xfId="7946" xr:uid="{00000000-0005-0000-0000-0000E61E0000}"/>
    <cellStyle name="style1502723045510" xfId="7947" xr:uid="{00000000-0005-0000-0000-0000E71E0000}"/>
    <cellStyle name="style1502723045556" xfId="7948" xr:uid="{00000000-0005-0000-0000-0000E81E0000}"/>
    <cellStyle name="style1502723045588" xfId="7949" xr:uid="{00000000-0005-0000-0000-0000E91E0000}"/>
    <cellStyle name="style1502723045619" xfId="7950" xr:uid="{00000000-0005-0000-0000-0000EA1E0000}"/>
    <cellStyle name="style1502723045666" xfId="7951" xr:uid="{00000000-0005-0000-0000-0000EB1E0000}"/>
    <cellStyle name="style1502723045713" xfId="7952" xr:uid="{00000000-0005-0000-0000-0000EC1E0000}"/>
    <cellStyle name="style1502723045791" xfId="7953" xr:uid="{00000000-0005-0000-0000-0000ED1E0000}"/>
    <cellStyle name="style1502723045822" xfId="7954" xr:uid="{00000000-0005-0000-0000-0000EE1E0000}"/>
    <cellStyle name="style1502723045853" xfId="7955" xr:uid="{00000000-0005-0000-0000-0000EF1E0000}"/>
    <cellStyle name="style1502723045900" xfId="7956" xr:uid="{00000000-0005-0000-0000-0000F01E0000}"/>
    <cellStyle name="style1502723045947" xfId="7957" xr:uid="{00000000-0005-0000-0000-0000F11E0000}"/>
    <cellStyle name="style1502723045978" xfId="7958" xr:uid="{00000000-0005-0000-0000-0000F21E0000}"/>
    <cellStyle name="style1502723046025" xfId="7959" xr:uid="{00000000-0005-0000-0000-0000F31E0000}"/>
    <cellStyle name="style1502723046056" xfId="7960" xr:uid="{00000000-0005-0000-0000-0000F41E0000}"/>
    <cellStyle name="style1502723046103" xfId="7961" xr:uid="{00000000-0005-0000-0000-0000F51E0000}"/>
    <cellStyle name="style1502723046135" xfId="7962" xr:uid="{00000000-0005-0000-0000-0000F61E0000}"/>
    <cellStyle name="style1502723046166" xfId="7963" xr:uid="{00000000-0005-0000-0000-0000F71E0000}"/>
    <cellStyle name="style1502723046197" xfId="7964" xr:uid="{00000000-0005-0000-0000-0000F81E0000}"/>
    <cellStyle name="style1502723046244" xfId="7965" xr:uid="{00000000-0005-0000-0000-0000F91E0000}"/>
    <cellStyle name="style1502723046275" xfId="7966" xr:uid="{00000000-0005-0000-0000-0000FA1E0000}"/>
    <cellStyle name="style1502723046306" xfId="7967" xr:uid="{00000000-0005-0000-0000-0000FB1E0000}"/>
    <cellStyle name="style1502723046353" xfId="7968" xr:uid="{00000000-0005-0000-0000-0000FC1E0000}"/>
    <cellStyle name="style1502723046385" xfId="7969" xr:uid="{00000000-0005-0000-0000-0000FD1E0000}"/>
    <cellStyle name="style1502723046416" xfId="7970" xr:uid="{00000000-0005-0000-0000-0000FE1E0000}"/>
    <cellStyle name="style1502723046478" xfId="7971" xr:uid="{00000000-0005-0000-0000-0000FF1E0000}"/>
    <cellStyle name="style1502723046510" xfId="7972" xr:uid="{00000000-0005-0000-0000-0000001F0000}"/>
    <cellStyle name="style1502723049666" xfId="7973" xr:uid="{00000000-0005-0000-0000-0000011F0000}"/>
    <cellStyle name="style1502723049713" xfId="7974" xr:uid="{00000000-0005-0000-0000-0000021F0000}"/>
    <cellStyle name="style1502723049744" xfId="7975" xr:uid="{00000000-0005-0000-0000-0000031F0000}"/>
    <cellStyle name="style1502723049791" xfId="7976" xr:uid="{00000000-0005-0000-0000-0000041F0000}"/>
    <cellStyle name="style1502723049838" xfId="7977" xr:uid="{00000000-0005-0000-0000-0000051F0000}"/>
    <cellStyle name="style1502723049885" xfId="7978" xr:uid="{00000000-0005-0000-0000-0000061F0000}"/>
    <cellStyle name="style1502723049916" xfId="7979" xr:uid="{00000000-0005-0000-0000-0000071F0000}"/>
    <cellStyle name="style1502723049963" xfId="7980" xr:uid="{00000000-0005-0000-0000-0000081F0000}"/>
    <cellStyle name="style1502723049994" xfId="7981" xr:uid="{00000000-0005-0000-0000-0000091F0000}"/>
    <cellStyle name="style1502723050041" xfId="7982" xr:uid="{00000000-0005-0000-0000-00000A1F0000}"/>
    <cellStyle name="style1502723050088" xfId="7983" xr:uid="{00000000-0005-0000-0000-00000B1F0000}"/>
    <cellStyle name="style1502723050119" xfId="7984" xr:uid="{00000000-0005-0000-0000-00000C1F0000}"/>
    <cellStyle name="style1502723050166" xfId="7985" xr:uid="{00000000-0005-0000-0000-00000D1F0000}"/>
    <cellStyle name="style1502723050213" xfId="7986" xr:uid="{00000000-0005-0000-0000-00000E1F0000}"/>
    <cellStyle name="style1502723050260" xfId="7987" xr:uid="{00000000-0005-0000-0000-00000F1F0000}"/>
    <cellStyle name="style1502723050291" xfId="7988" xr:uid="{00000000-0005-0000-0000-0000101F0000}"/>
    <cellStyle name="style1502723050338" xfId="7989" xr:uid="{00000000-0005-0000-0000-0000111F0000}"/>
    <cellStyle name="style1502723050385" xfId="7990" xr:uid="{00000000-0005-0000-0000-0000121F0000}"/>
    <cellStyle name="style1502723050416" xfId="7991" xr:uid="{00000000-0005-0000-0000-0000131F0000}"/>
    <cellStyle name="style1502723050447" xfId="7992" xr:uid="{00000000-0005-0000-0000-0000141F0000}"/>
    <cellStyle name="style1502723050494" xfId="7993" xr:uid="{00000000-0005-0000-0000-0000151F0000}"/>
    <cellStyle name="style1502723050541" xfId="7994" xr:uid="{00000000-0005-0000-0000-0000161F0000}"/>
    <cellStyle name="style1502723050572" xfId="7995" xr:uid="{00000000-0005-0000-0000-0000171F0000}"/>
    <cellStyle name="style1502723050619" xfId="7996" xr:uid="{00000000-0005-0000-0000-0000181F0000}"/>
    <cellStyle name="style1502723050666" xfId="7997" xr:uid="{00000000-0005-0000-0000-0000191F0000}"/>
    <cellStyle name="style1502723050697" xfId="7998" xr:uid="{00000000-0005-0000-0000-00001A1F0000}"/>
    <cellStyle name="style1502723050744" xfId="7999" xr:uid="{00000000-0005-0000-0000-00001B1F0000}"/>
    <cellStyle name="style1502723050775" xfId="8000" xr:uid="{00000000-0005-0000-0000-00001C1F0000}"/>
    <cellStyle name="style1502723050806" xfId="8001" xr:uid="{00000000-0005-0000-0000-00001D1F0000}"/>
    <cellStyle name="style1502723050853" xfId="8002" xr:uid="{00000000-0005-0000-0000-00001E1F0000}"/>
    <cellStyle name="style1502723050885" xfId="8003" xr:uid="{00000000-0005-0000-0000-00001F1F0000}"/>
    <cellStyle name="style1502723050916" xfId="8004" xr:uid="{00000000-0005-0000-0000-0000201F0000}"/>
    <cellStyle name="style1502723050963" xfId="8005" xr:uid="{00000000-0005-0000-0000-0000211F0000}"/>
    <cellStyle name="style1502723050994" xfId="8006" xr:uid="{00000000-0005-0000-0000-0000221F0000}"/>
    <cellStyle name="style1502723051041" xfId="8007" xr:uid="{00000000-0005-0000-0000-0000231F0000}"/>
    <cellStyle name="style1502723053166" xfId="8008" xr:uid="{00000000-0005-0000-0000-0000241F0000}"/>
    <cellStyle name="style1502723053213" xfId="8009" xr:uid="{00000000-0005-0000-0000-0000251F0000}"/>
    <cellStyle name="style1502723053260" xfId="8010" xr:uid="{00000000-0005-0000-0000-0000261F0000}"/>
    <cellStyle name="style1502723053306" xfId="8011" xr:uid="{00000000-0005-0000-0000-0000271F0000}"/>
    <cellStyle name="style1502723053338" xfId="8012" xr:uid="{00000000-0005-0000-0000-0000281F0000}"/>
    <cellStyle name="style1502723053385" xfId="8013" xr:uid="{00000000-0005-0000-0000-0000291F0000}"/>
    <cellStyle name="style1502723053431" xfId="8014" xr:uid="{00000000-0005-0000-0000-00002A1F0000}"/>
    <cellStyle name="style1502723053463" xfId="8015" xr:uid="{00000000-0005-0000-0000-00002B1F0000}"/>
    <cellStyle name="style1502723053510" xfId="8016" xr:uid="{00000000-0005-0000-0000-00002C1F0000}"/>
    <cellStyle name="style1502723053556" xfId="8017" xr:uid="{00000000-0005-0000-0000-00002D1F0000}"/>
    <cellStyle name="style1502723053588" xfId="8018" xr:uid="{00000000-0005-0000-0000-00002E1F0000}"/>
    <cellStyle name="style1502723053635" xfId="8019" xr:uid="{00000000-0005-0000-0000-00002F1F0000}"/>
    <cellStyle name="style1502723053681" xfId="8020" xr:uid="{00000000-0005-0000-0000-0000301F0000}"/>
    <cellStyle name="style1502723053728" xfId="8021" xr:uid="{00000000-0005-0000-0000-0000311F0000}"/>
    <cellStyle name="style1502723053760" xfId="8022" xr:uid="{00000000-0005-0000-0000-0000321F0000}"/>
    <cellStyle name="style1502723053806" xfId="8023" xr:uid="{00000000-0005-0000-0000-0000331F0000}"/>
    <cellStyle name="style1502723053853" xfId="8024" xr:uid="{00000000-0005-0000-0000-0000341F0000}"/>
    <cellStyle name="style1502723053885" xfId="8025" xr:uid="{00000000-0005-0000-0000-0000351F0000}"/>
    <cellStyle name="style1502723053916" xfId="8026" xr:uid="{00000000-0005-0000-0000-0000361F0000}"/>
    <cellStyle name="style1502723053963" xfId="8027" xr:uid="{00000000-0005-0000-0000-0000371F0000}"/>
    <cellStyle name="style1502723054010" xfId="8028" xr:uid="{00000000-0005-0000-0000-0000381F0000}"/>
    <cellStyle name="style1502723054056" xfId="8029" xr:uid="{00000000-0005-0000-0000-0000391F0000}"/>
    <cellStyle name="style1502723054088" xfId="8030" xr:uid="{00000000-0005-0000-0000-00003A1F0000}"/>
    <cellStyle name="style1502723054135" xfId="8031" xr:uid="{00000000-0005-0000-0000-00003B1F0000}"/>
    <cellStyle name="style1502723054181" xfId="8032" xr:uid="{00000000-0005-0000-0000-00003C1F0000}"/>
    <cellStyle name="style1502723054213" xfId="8033" xr:uid="{00000000-0005-0000-0000-00003D1F0000}"/>
    <cellStyle name="style1502723054244" xfId="8034" xr:uid="{00000000-0005-0000-0000-00003E1F0000}"/>
    <cellStyle name="style1502723054291" xfId="8035" xr:uid="{00000000-0005-0000-0000-00003F1F0000}"/>
    <cellStyle name="style1502723054322" xfId="8036" xr:uid="{00000000-0005-0000-0000-0000401F0000}"/>
    <cellStyle name="style1502723054353" xfId="8037" xr:uid="{00000000-0005-0000-0000-0000411F0000}"/>
    <cellStyle name="style1502723054385" xfId="8038" xr:uid="{00000000-0005-0000-0000-0000421F0000}"/>
    <cellStyle name="style1502723054431" xfId="8039" xr:uid="{00000000-0005-0000-0000-0000431F0000}"/>
    <cellStyle name="style1502723054463" xfId="8040" xr:uid="{00000000-0005-0000-0000-0000441F0000}"/>
    <cellStyle name="style1502723054510" xfId="8041" xr:uid="{00000000-0005-0000-0000-0000451F0000}"/>
    <cellStyle name="style1502723054541" xfId="8042" xr:uid="{00000000-0005-0000-0000-0000461F0000}"/>
    <cellStyle name="style1502723056775" xfId="8043" xr:uid="{00000000-0005-0000-0000-0000471F0000}"/>
    <cellStyle name="style1502723056822" xfId="8044" xr:uid="{00000000-0005-0000-0000-0000481F0000}"/>
    <cellStyle name="style1502723056853" xfId="8045" xr:uid="{00000000-0005-0000-0000-0000491F0000}"/>
    <cellStyle name="style1502723056900" xfId="8046" xr:uid="{00000000-0005-0000-0000-00004A1F0000}"/>
    <cellStyle name="style1502723056947" xfId="8047" xr:uid="{00000000-0005-0000-0000-00004B1F0000}"/>
    <cellStyle name="style1502723056994" xfId="8048" xr:uid="{00000000-0005-0000-0000-00004C1F0000}"/>
    <cellStyle name="style1502723057041" xfId="8049" xr:uid="{00000000-0005-0000-0000-00004D1F0000}"/>
    <cellStyle name="style1502723057072" xfId="8050" xr:uid="{00000000-0005-0000-0000-00004E1F0000}"/>
    <cellStyle name="style1502723057119" xfId="8051" xr:uid="{00000000-0005-0000-0000-00004F1F0000}"/>
    <cellStyle name="style1502723057150" xfId="8052" xr:uid="{00000000-0005-0000-0000-0000501F0000}"/>
    <cellStyle name="style1502723057197" xfId="8053" xr:uid="{00000000-0005-0000-0000-0000511F0000}"/>
    <cellStyle name="style1502723057244" xfId="8054" xr:uid="{00000000-0005-0000-0000-0000521F0000}"/>
    <cellStyle name="style1502723057275" xfId="8055" xr:uid="{00000000-0005-0000-0000-0000531F0000}"/>
    <cellStyle name="style1502723057369" xfId="8056" xr:uid="{00000000-0005-0000-0000-0000541F0000}"/>
    <cellStyle name="style1502723057400" xfId="8057" xr:uid="{00000000-0005-0000-0000-0000551F0000}"/>
    <cellStyle name="style1502723057447" xfId="8058" xr:uid="{00000000-0005-0000-0000-0000561F0000}"/>
    <cellStyle name="style1502723057494" xfId="8059" xr:uid="{00000000-0005-0000-0000-0000571F0000}"/>
    <cellStyle name="style1502723057525" xfId="8060" xr:uid="{00000000-0005-0000-0000-0000581F0000}"/>
    <cellStyle name="style1502723057556" xfId="8061" xr:uid="{00000000-0005-0000-0000-0000591F0000}"/>
    <cellStyle name="style1502723057603" xfId="8062" xr:uid="{00000000-0005-0000-0000-00005A1F0000}"/>
    <cellStyle name="style1502723057635" xfId="8063" xr:uid="{00000000-0005-0000-0000-00005B1F0000}"/>
    <cellStyle name="style1502723057681" xfId="8064" xr:uid="{00000000-0005-0000-0000-00005C1F0000}"/>
    <cellStyle name="style1502723057713" xfId="8065" xr:uid="{00000000-0005-0000-0000-00005D1F0000}"/>
    <cellStyle name="style1502723057760" xfId="8066" xr:uid="{00000000-0005-0000-0000-00005E1F0000}"/>
    <cellStyle name="style1502723057806" xfId="8067" xr:uid="{00000000-0005-0000-0000-00005F1F0000}"/>
    <cellStyle name="style1502723057838" xfId="8068" xr:uid="{00000000-0005-0000-0000-0000601F0000}"/>
    <cellStyle name="style1502723057885" xfId="8069" xr:uid="{00000000-0005-0000-0000-0000611F0000}"/>
    <cellStyle name="style1502723057931" xfId="8070" xr:uid="{00000000-0005-0000-0000-0000621F0000}"/>
    <cellStyle name="style1502723057963" xfId="8071" xr:uid="{00000000-0005-0000-0000-0000631F0000}"/>
    <cellStyle name="style1502723057994" xfId="8072" xr:uid="{00000000-0005-0000-0000-0000641F0000}"/>
    <cellStyle name="style1502723058041" xfId="8073" xr:uid="{00000000-0005-0000-0000-0000651F0000}"/>
    <cellStyle name="style1502723058088" xfId="8074" xr:uid="{00000000-0005-0000-0000-0000661F0000}"/>
    <cellStyle name="style1502723058119" xfId="8075" xr:uid="{00000000-0005-0000-0000-0000671F0000}"/>
    <cellStyle name="style1502723058166" xfId="8076" xr:uid="{00000000-0005-0000-0000-0000681F0000}"/>
    <cellStyle name="style1502723058197" xfId="8077" xr:uid="{00000000-0005-0000-0000-0000691F0000}"/>
    <cellStyle name="style1502723058228" xfId="8078" xr:uid="{00000000-0005-0000-0000-00006A1F0000}"/>
    <cellStyle name="style1502723058275" xfId="8079" xr:uid="{00000000-0005-0000-0000-00006B1F0000}"/>
    <cellStyle name="style1502723058306" xfId="8080" xr:uid="{00000000-0005-0000-0000-00006C1F0000}"/>
    <cellStyle name="style1502723058353" xfId="8081" xr:uid="{00000000-0005-0000-0000-00006D1F0000}"/>
    <cellStyle name="style1502723058385" xfId="8082" xr:uid="{00000000-0005-0000-0000-00006E1F0000}"/>
    <cellStyle name="style1502723058431" xfId="8083" xr:uid="{00000000-0005-0000-0000-00006F1F0000}"/>
    <cellStyle name="style1502723058463" xfId="8084" xr:uid="{00000000-0005-0000-0000-0000701F0000}"/>
    <cellStyle name="style1502723058510" xfId="8085" xr:uid="{00000000-0005-0000-0000-0000711F0000}"/>
    <cellStyle name="style1502723058541" xfId="8086" xr:uid="{00000000-0005-0000-0000-0000721F0000}"/>
    <cellStyle name="style1502723058635" xfId="8087" xr:uid="{00000000-0005-0000-0000-0000731F0000}"/>
    <cellStyle name="style1502723058666" xfId="8088" xr:uid="{00000000-0005-0000-0000-0000741F0000}"/>
    <cellStyle name="style1502723058697" xfId="8089" xr:uid="{00000000-0005-0000-0000-0000751F0000}"/>
    <cellStyle name="style1502723058744" xfId="8090" xr:uid="{00000000-0005-0000-0000-0000761F0000}"/>
    <cellStyle name="style1502723058791" xfId="8091" xr:uid="{00000000-0005-0000-0000-0000771F0000}"/>
    <cellStyle name="style1502723058822" xfId="8092" xr:uid="{00000000-0005-0000-0000-0000781F0000}"/>
    <cellStyle name="style1502723058869" xfId="8093" xr:uid="{00000000-0005-0000-0000-0000791F0000}"/>
    <cellStyle name="style1502723060744" xfId="8094" xr:uid="{00000000-0005-0000-0000-00007A1F0000}"/>
    <cellStyle name="style1502723060791" xfId="8095" xr:uid="{00000000-0005-0000-0000-00007B1F0000}"/>
    <cellStyle name="style1502723060822" xfId="8096" xr:uid="{00000000-0005-0000-0000-00007C1F0000}"/>
    <cellStyle name="style1502723060869" xfId="8097" xr:uid="{00000000-0005-0000-0000-00007D1F0000}"/>
    <cellStyle name="style1502723060916" xfId="8098" xr:uid="{00000000-0005-0000-0000-00007E1F0000}"/>
    <cellStyle name="style1502723060963" xfId="8099" xr:uid="{00000000-0005-0000-0000-00007F1F0000}"/>
    <cellStyle name="style1502723060994" xfId="8100" xr:uid="{00000000-0005-0000-0000-0000801F0000}"/>
    <cellStyle name="style1502723061041" xfId="8101" xr:uid="{00000000-0005-0000-0000-0000811F0000}"/>
    <cellStyle name="style1502723061088" xfId="8102" xr:uid="{00000000-0005-0000-0000-0000821F0000}"/>
    <cellStyle name="style1502723061119" xfId="8103" xr:uid="{00000000-0005-0000-0000-0000831F0000}"/>
    <cellStyle name="style1502723061166" xfId="8104" xr:uid="{00000000-0005-0000-0000-0000841F0000}"/>
    <cellStyle name="style1502723061213" xfId="8105" xr:uid="{00000000-0005-0000-0000-0000851F0000}"/>
    <cellStyle name="style1502723061260" xfId="8106" xr:uid="{00000000-0005-0000-0000-0000861F0000}"/>
    <cellStyle name="style1502723061338" xfId="8107" xr:uid="{00000000-0005-0000-0000-0000871F0000}"/>
    <cellStyle name="style1502723061369" xfId="8108" xr:uid="{00000000-0005-0000-0000-0000881F0000}"/>
    <cellStyle name="style1502723061416" xfId="8109" xr:uid="{00000000-0005-0000-0000-0000891F0000}"/>
    <cellStyle name="style1502723061447" xfId="8110" xr:uid="{00000000-0005-0000-0000-00008A1F0000}"/>
    <cellStyle name="style1502723061494" xfId="8111" xr:uid="{00000000-0005-0000-0000-00008B1F0000}"/>
    <cellStyle name="style1502723061525" xfId="8112" xr:uid="{00000000-0005-0000-0000-00008C1F0000}"/>
    <cellStyle name="style1502723061572" xfId="8113" xr:uid="{00000000-0005-0000-0000-00008D1F0000}"/>
    <cellStyle name="style1502723061603" xfId="8114" xr:uid="{00000000-0005-0000-0000-00008E1F0000}"/>
    <cellStyle name="style1502723061650" xfId="8115" xr:uid="{00000000-0005-0000-0000-00008F1F0000}"/>
    <cellStyle name="style1502723061697" xfId="8116" xr:uid="{00000000-0005-0000-0000-0000901F0000}"/>
    <cellStyle name="style1502723061728" xfId="8117" xr:uid="{00000000-0005-0000-0000-0000911F0000}"/>
    <cellStyle name="style1502723061775" xfId="8118" xr:uid="{00000000-0005-0000-0000-0000921F0000}"/>
    <cellStyle name="style1502723061806" xfId="8119" xr:uid="{00000000-0005-0000-0000-0000931F0000}"/>
    <cellStyle name="style1502723061853" xfId="8120" xr:uid="{00000000-0005-0000-0000-0000941F0000}"/>
    <cellStyle name="style1502723061900" xfId="8121" xr:uid="{00000000-0005-0000-0000-0000951F0000}"/>
    <cellStyle name="style1502723061931" xfId="8122" xr:uid="{00000000-0005-0000-0000-0000961F0000}"/>
    <cellStyle name="style1502723061978" xfId="8123" xr:uid="{00000000-0005-0000-0000-0000971F0000}"/>
    <cellStyle name="style1502723062010" xfId="8124" xr:uid="{00000000-0005-0000-0000-0000981F0000}"/>
    <cellStyle name="style1502723062056" xfId="8125" xr:uid="{00000000-0005-0000-0000-0000991F0000}"/>
    <cellStyle name="style1502723062103" xfId="8126" xr:uid="{00000000-0005-0000-0000-00009A1F0000}"/>
    <cellStyle name="style1502723062135" xfId="8127" xr:uid="{00000000-0005-0000-0000-00009B1F0000}"/>
    <cellStyle name="style1502723062182" xfId="8128" xr:uid="{00000000-0005-0000-0000-00009C1F0000}"/>
    <cellStyle name="style1502723062213" xfId="8129" xr:uid="{00000000-0005-0000-0000-00009D1F0000}"/>
    <cellStyle name="style1502723062244" xfId="8130" xr:uid="{00000000-0005-0000-0000-00009E1F0000}"/>
    <cellStyle name="style1502723062291" xfId="8131" xr:uid="{00000000-0005-0000-0000-00009F1F0000}"/>
    <cellStyle name="style1502723062322" xfId="8132" xr:uid="{00000000-0005-0000-0000-0000A01F0000}"/>
    <cellStyle name="style1502723062369" xfId="8133" xr:uid="{00000000-0005-0000-0000-0000A11F0000}"/>
    <cellStyle name="style1502723062400" xfId="8134" xr:uid="{00000000-0005-0000-0000-0000A21F0000}"/>
    <cellStyle name="style1502723062432" xfId="8135" xr:uid="{00000000-0005-0000-0000-0000A31F0000}"/>
    <cellStyle name="style1502723062478" xfId="8136" xr:uid="{00000000-0005-0000-0000-0000A41F0000}"/>
    <cellStyle name="style1502723062525" xfId="8137" xr:uid="{00000000-0005-0000-0000-0000A51F0000}"/>
    <cellStyle name="style1502723062556" xfId="8138" xr:uid="{00000000-0005-0000-0000-0000A61F0000}"/>
    <cellStyle name="style1502723062603" xfId="8139" xr:uid="{00000000-0005-0000-0000-0000A71F0000}"/>
    <cellStyle name="style1502723062650" xfId="8140" xr:uid="{00000000-0005-0000-0000-0000A81F0000}"/>
    <cellStyle name="style1502723062682" xfId="8141" xr:uid="{00000000-0005-0000-0000-0000A91F0000}"/>
    <cellStyle name="style1502723062728" xfId="8142" xr:uid="{00000000-0005-0000-0000-0000AA1F0000}"/>
    <cellStyle name="style1502723062775" xfId="8143" xr:uid="{00000000-0005-0000-0000-0000AB1F0000}"/>
    <cellStyle name="style1502723062806" xfId="8144" xr:uid="{00000000-0005-0000-0000-0000AC1F0000}"/>
    <cellStyle name="style1502723062838" xfId="8145" xr:uid="{00000000-0005-0000-0000-0000AD1F0000}"/>
    <cellStyle name="style1502723062885" xfId="8146" xr:uid="{00000000-0005-0000-0000-0000AE1F0000}"/>
    <cellStyle name="style1502723062916" xfId="8147" xr:uid="{00000000-0005-0000-0000-0000AF1F0000}"/>
    <cellStyle name="style1502723062963" xfId="8148" xr:uid="{00000000-0005-0000-0000-0000B01F0000}"/>
    <cellStyle name="style1502723062994" xfId="8149" xr:uid="{00000000-0005-0000-0000-0000B11F0000}"/>
    <cellStyle name="style1502723063041" xfId="8150" xr:uid="{00000000-0005-0000-0000-0000B21F0000}"/>
    <cellStyle name="style1502723063088" xfId="8151" xr:uid="{00000000-0005-0000-0000-0000B31F0000}"/>
    <cellStyle name="style1502723065025" xfId="8152" xr:uid="{00000000-0005-0000-0000-0000B41F0000}"/>
    <cellStyle name="style1502723065072" xfId="8153" xr:uid="{00000000-0005-0000-0000-0000B51F0000}"/>
    <cellStyle name="style1502723065103" xfId="8154" xr:uid="{00000000-0005-0000-0000-0000B61F0000}"/>
    <cellStyle name="style1502723065150" xfId="8155" xr:uid="{00000000-0005-0000-0000-0000B71F0000}"/>
    <cellStyle name="style1502723065197" xfId="8156" xr:uid="{00000000-0005-0000-0000-0000B81F0000}"/>
    <cellStyle name="style1502723065228" xfId="8157" xr:uid="{00000000-0005-0000-0000-0000B91F0000}"/>
    <cellStyle name="style1502723065275" xfId="8158" xr:uid="{00000000-0005-0000-0000-0000BA1F0000}"/>
    <cellStyle name="style1502723065322" xfId="8159" xr:uid="{00000000-0005-0000-0000-0000BB1F0000}"/>
    <cellStyle name="style1502723065369" xfId="8160" xr:uid="{00000000-0005-0000-0000-0000BC1F0000}"/>
    <cellStyle name="style1502723065416" xfId="8161" xr:uid="{00000000-0005-0000-0000-0000BD1F0000}"/>
    <cellStyle name="style1502723065447" xfId="8162" xr:uid="{00000000-0005-0000-0000-0000BE1F0000}"/>
    <cellStyle name="style1502723065494" xfId="8163" xr:uid="{00000000-0005-0000-0000-0000BF1F0000}"/>
    <cellStyle name="style1502723065541" xfId="8164" xr:uid="{00000000-0005-0000-0000-0000C01F0000}"/>
    <cellStyle name="style1502723065603" xfId="8165" xr:uid="{00000000-0005-0000-0000-0000C11F0000}"/>
    <cellStyle name="style1502723065650" xfId="8166" xr:uid="{00000000-0005-0000-0000-0000C21F0000}"/>
    <cellStyle name="style1502723065697" xfId="8167" xr:uid="{00000000-0005-0000-0000-0000C31F0000}"/>
    <cellStyle name="style1502723065744" xfId="8168" xr:uid="{00000000-0005-0000-0000-0000C41F0000}"/>
    <cellStyle name="style1502723065775" xfId="8169" xr:uid="{00000000-0005-0000-0000-0000C51F0000}"/>
    <cellStyle name="style1502723065822" xfId="8170" xr:uid="{00000000-0005-0000-0000-0000C61F0000}"/>
    <cellStyle name="style1502723065869" xfId="8171" xr:uid="{00000000-0005-0000-0000-0000C71F0000}"/>
    <cellStyle name="style1502723065900" xfId="8172" xr:uid="{00000000-0005-0000-0000-0000C81F0000}"/>
    <cellStyle name="style1502723065931" xfId="8173" xr:uid="{00000000-0005-0000-0000-0000C91F0000}"/>
    <cellStyle name="style1502723065978" xfId="8174" xr:uid="{00000000-0005-0000-0000-0000CA1F0000}"/>
    <cellStyle name="style1502723066025" xfId="8175" xr:uid="{00000000-0005-0000-0000-0000CB1F0000}"/>
    <cellStyle name="style1502723066056" xfId="8176" xr:uid="{00000000-0005-0000-0000-0000CC1F0000}"/>
    <cellStyle name="style1502723066103" xfId="8177" xr:uid="{00000000-0005-0000-0000-0000CD1F0000}"/>
    <cellStyle name="style1502723066135" xfId="8178" xr:uid="{00000000-0005-0000-0000-0000CE1F0000}"/>
    <cellStyle name="style1502723066181" xfId="8179" xr:uid="{00000000-0005-0000-0000-0000CF1F0000}"/>
    <cellStyle name="style1502723066228" xfId="8180" xr:uid="{00000000-0005-0000-0000-0000D01F0000}"/>
    <cellStyle name="style1502723066275" xfId="8181" xr:uid="{00000000-0005-0000-0000-0000D11F0000}"/>
    <cellStyle name="style1502723066307" xfId="8182" xr:uid="{00000000-0005-0000-0000-0000D21F0000}"/>
    <cellStyle name="style1502723066353" xfId="8183" xr:uid="{00000000-0005-0000-0000-0000D31F0000}"/>
    <cellStyle name="style1502723066385" xfId="8184" xr:uid="{00000000-0005-0000-0000-0000D41F0000}"/>
    <cellStyle name="style1502723066416" xfId="8185" xr:uid="{00000000-0005-0000-0000-0000D51F0000}"/>
    <cellStyle name="style1502723066463" xfId="8186" xr:uid="{00000000-0005-0000-0000-0000D61F0000}"/>
    <cellStyle name="style1502723066494" xfId="8187" xr:uid="{00000000-0005-0000-0000-0000D71F0000}"/>
    <cellStyle name="style1502723066541" xfId="8188" xr:uid="{00000000-0005-0000-0000-0000D81F0000}"/>
    <cellStyle name="style1502723066572" xfId="8189" xr:uid="{00000000-0005-0000-0000-0000D91F0000}"/>
    <cellStyle name="style1502723066619" xfId="8190" xr:uid="{00000000-0005-0000-0000-0000DA1F0000}"/>
    <cellStyle name="style1502723066650" xfId="8191" xr:uid="{00000000-0005-0000-0000-0000DB1F0000}"/>
    <cellStyle name="style1502723066697" xfId="8192" xr:uid="{00000000-0005-0000-0000-0000DC1F0000}"/>
    <cellStyle name="style1502723066728" xfId="8193" xr:uid="{00000000-0005-0000-0000-0000DD1F0000}"/>
    <cellStyle name="style1502723066775" xfId="8194" xr:uid="{00000000-0005-0000-0000-0000DE1F0000}"/>
    <cellStyle name="style1502723066806" xfId="8195" xr:uid="{00000000-0005-0000-0000-0000DF1F0000}"/>
    <cellStyle name="style1502723066853" xfId="8196" xr:uid="{00000000-0005-0000-0000-0000E01F0000}"/>
    <cellStyle name="style1502723066932" xfId="8197" xr:uid="{00000000-0005-0000-0000-0000E11F0000}"/>
    <cellStyle name="style1502723066978" xfId="8198" xr:uid="{00000000-0005-0000-0000-0000E21F0000}"/>
    <cellStyle name="style1502723067010" xfId="8199" xr:uid="{00000000-0005-0000-0000-0000E31F0000}"/>
    <cellStyle name="style1502723067056" xfId="8200" xr:uid="{00000000-0005-0000-0000-0000E41F0000}"/>
    <cellStyle name="style1502723067103" xfId="8201" xr:uid="{00000000-0005-0000-0000-0000E51F0000}"/>
    <cellStyle name="style1502723067135" xfId="8202" xr:uid="{00000000-0005-0000-0000-0000E61F0000}"/>
    <cellStyle name="style1502723067166" xfId="8203" xr:uid="{00000000-0005-0000-0000-0000E71F0000}"/>
    <cellStyle name="style1502723067228" xfId="8204" xr:uid="{00000000-0005-0000-0000-0000E81F0000}"/>
    <cellStyle name="style1502723069150" xfId="8205" xr:uid="{00000000-0005-0000-0000-0000E91F0000}"/>
    <cellStyle name="style1502723069197" xfId="8206" xr:uid="{00000000-0005-0000-0000-0000EA1F0000}"/>
    <cellStyle name="style1502723069228" xfId="8207" xr:uid="{00000000-0005-0000-0000-0000EB1F0000}"/>
    <cellStyle name="style1502723069291" xfId="8208" xr:uid="{00000000-0005-0000-0000-0000EC1F0000}"/>
    <cellStyle name="style1502723069322" xfId="8209" xr:uid="{00000000-0005-0000-0000-0000ED1F0000}"/>
    <cellStyle name="style1502723069369" xfId="8210" xr:uid="{00000000-0005-0000-0000-0000EE1F0000}"/>
    <cellStyle name="style1502723069400" xfId="8211" xr:uid="{00000000-0005-0000-0000-0000EF1F0000}"/>
    <cellStyle name="style1502723069447" xfId="8212" xr:uid="{00000000-0005-0000-0000-0000F01F0000}"/>
    <cellStyle name="style1502723069494" xfId="8213" xr:uid="{00000000-0005-0000-0000-0000F11F0000}"/>
    <cellStyle name="style1502723069525" xfId="8214" xr:uid="{00000000-0005-0000-0000-0000F21F0000}"/>
    <cellStyle name="style1502723069572" xfId="8215" xr:uid="{00000000-0005-0000-0000-0000F31F0000}"/>
    <cellStyle name="style1502723069619" xfId="8216" xr:uid="{00000000-0005-0000-0000-0000F41F0000}"/>
    <cellStyle name="style1502723069666" xfId="8217" xr:uid="{00000000-0005-0000-0000-0000F51F0000}"/>
    <cellStyle name="style1502723069744" xfId="8218" xr:uid="{00000000-0005-0000-0000-0000F61F0000}"/>
    <cellStyle name="style1502723069775" xfId="8219" xr:uid="{00000000-0005-0000-0000-0000F71F0000}"/>
    <cellStyle name="style1502723069822" xfId="8220" xr:uid="{00000000-0005-0000-0000-0000F81F0000}"/>
    <cellStyle name="style1502723069869" xfId="8221" xr:uid="{00000000-0005-0000-0000-0000F91F0000}"/>
    <cellStyle name="style1502723069900" xfId="8222" xr:uid="{00000000-0005-0000-0000-0000FA1F0000}"/>
    <cellStyle name="style1502723069947" xfId="8223" xr:uid="{00000000-0005-0000-0000-0000FB1F0000}"/>
    <cellStyle name="style1502723069978" xfId="8224" xr:uid="{00000000-0005-0000-0000-0000FC1F0000}"/>
    <cellStyle name="style1502723070025" xfId="8225" xr:uid="{00000000-0005-0000-0000-0000FD1F0000}"/>
    <cellStyle name="style1502723070057" xfId="8226" xr:uid="{00000000-0005-0000-0000-0000FE1F0000}"/>
    <cellStyle name="style1502723070103" xfId="8227" xr:uid="{00000000-0005-0000-0000-0000FF1F0000}"/>
    <cellStyle name="style1502723070150" xfId="8228" xr:uid="{00000000-0005-0000-0000-000000200000}"/>
    <cellStyle name="style1502723070181" xfId="8229" xr:uid="{00000000-0005-0000-0000-000001200000}"/>
    <cellStyle name="style1502723070228" xfId="8230" xr:uid="{00000000-0005-0000-0000-000002200000}"/>
    <cellStyle name="style1502723070260" xfId="8231" xr:uid="{00000000-0005-0000-0000-000003200000}"/>
    <cellStyle name="style1502723070307" xfId="8232" xr:uid="{00000000-0005-0000-0000-000004200000}"/>
    <cellStyle name="style1502723070338" xfId="8233" xr:uid="{00000000-0005-0000-0000-000005200000}"/>
    <cellStyle name="style1502723070400" xfId="8234" xr:uid="{00000000-0005-0000-0000-000006200000}"/>
    <cellStyle name="style1502723070447" xfId="8235" xr:uid="{00000000-0005-0000-0000-000007200000}"/>
    <cellStyle name="style1502723070478" xfId="8236" xr:uid="{00000000-0005-0000-0000-000008200000}"/>
    <cellStyle name="style1502723070525" xfId="8237" xr:uid="{00000000-0005-0000-0000-000009200000}"/>
    <cellStyle name="style1502723070557" xfId="8238" xr:uid="{00000000-0005-0000-0000-00000A200000}"/>
    <cellStyle name="style1502723070603" xfId="8239" xr:uid="{00000000-0005-0000-0000-00000B200000}"/>
    <cellStyle name="style1502723070635" xfId="8240" xr:uid="{00000000-0005-0000-0000-00000C200000}"/>
    <cellStyle name="style1502723070666" xfId="8241" xr:uid="{00000000-0005-0000-0000-00000D200000}"/>
    <cellStyle name="style1502723070713" xfId="8242" xr:uid="{00000000-0005-0000-0000-00000E200000}"/>
    <cellStyle name="style1502723070760" xfId="8243" xr:uid="{00000000-0005-0000-0000-00000F200000}"/>
    <cellStyle name="style1502723070791" xfId="8244" xr:uid="{00000000-0005-0000-0000-000010200000}"/>
    <cellStyle name="style1502723070838" xfId="8245" xr:uid="{00000000-0005-0000-0000-000011200000}"/>
    <cellStyle name="style1502723070885" xfId="8246" xr:uid="{00000000-0005-0000-0000-000012200000}"/>
    <cellStyle name="style1502723070916" xfId="8247" xr:uid="{00000000-0005-0000-0000-000013200000}"/>
    <cellStyle name="style1502723070963" xfId="8248" xr:uid="{00000000-0005-0000-0000-000014200000}"/>
    <cellStyle name="style1502723070994" xfId="8249" xr:uid="{00000000-0005-0000-0000-000015200000}"/>
    <cellStyle name="style1502723071072" xfId="8250" xr:uid="{00000000-0005-0000-0000-000016200000}"/>
    <cellStyle name="style1502723071119" xfId="8251" xr:uid="{00000000-0005-0000-0000-000017200000}"/>
    <cellStyle name="style1502723071166" xfId="8252" xr:uid="{00000000-0005-0000-0000-000018200000}"/>
    <cellStyle name="style1502723071213" xfId="8253" xr:uid="{00000000-0005-0000-0000-000019200000}"/>
    <cellStyle name="style1502723071244" xfId="8254" xr:uid="{00000000-0005-0000-0000-00001A200000}"/>
    <cellStyle name="style1502723071291" xfId="8255" xr:uid="{00000000-0005-0000-0000-00001B200000}"/>
    <cellStyle name="style1502723071322" xfId="8256" xr:uid="{00000000-0005-0000-0000-00001C200000}"/>
    <cellStyle name="style1502723071385" xfId="8257" xr:uid="{00000000-0005-0000-0000-00001D200000}"/>
    <cellStyle name="style1502723073338" xfId="8258" xr:uid="{00000000-0005-0000-0000-00001E200000}"/>
    <cellStyle name="style1502723073385" xfId="8259" xr:uid="{00000000-0005-0000-0000-00001F200000}"/>
    <cellStyle name="style1502723073416" xfId="8260" xr:uid="{00000000-0005-0000-0000-000020200000}"/>
    <cellStyle name="style1502723073463" xfId="8261" xr:uid="{00000000-0005-0000-0000-000021200000}"/>
    <cellStyle name="style1502723073510" xfId="8262" xr:uid="{00000000-0005-0000-0000-000022200000}"/>
    <cellStyle name="style1502723073557" xfId="8263" xr:uid="{00000000-0005-0000-0000-000023200000}"/>
    <cellStyle name="style1502723073603" xfId="8264" xr:uid="{00000000-0005-0000-0000-000024200000}"/>
    <cellStyle name="style1502723073635" xfId="8265" xr:uid="{00000000-0005-0000-0000-000025200000}"/>
    <cellStyle name="style1502723073682" xfId="8266" xr:uid="{00000000-0005-0000-0000-000026200000}"/>
    <cellStyle name="style1502723073713" xfId="8267" xr:uid="{00000000-0005-0000-0000-000027200000}"/>
    <cellStyle name="style1502723073760" xfId="8268" xr:uid="{00000000-0005-0000-0000-000028200000}"/>
    <cellStyle name="style1502723073806" xfId="8269" xr:uid="{00000000-0005-0000-0000-000029200000}"/>
    <cellStyle name="style1502723073838" xfId="8270" xr:uid="{00000000-0005-0000-0000-00002A200000}"/>
    <cellStyle name="style1502723073931" xfId="8271" xr:uid="{00000000-0005-0000-0000-00002B200000}"/>
    <cellStyle name="style1502723073963" xfId="8272" xr:uid="{00000000-0005-0000-0000-00002C200000}"/>
    <cellStyle name="style1502723074010" xfId="8273" xr:uid="{00000000-0005-0000-0000-00002D200000}"/>
    <cellStyle name="style1502723074056" xfId="8274" xr:uid="{00000000-0005-0000-0000-00002E200000}"/>
    <cellStyle name="style1502723074088" xfId="8275" xr:uid="{00000000-0005-0000-0000-00002F200000}"/>
    <cellStyle name="style1502723074135" xfId="8276" xr:uid="{00000000-0005-0000-0000-000030200000}"/>
    <cellStyle name="style1502723074181" xfId="8277" xr:uid="{00000000-0005-0000-0000-000031200000}"/>
    <cellStyle name="style1502723074213" xfId="8278" xr:uid="{00000000-0005-0000-0000-000032200000}"/>
    <cellStyle name="style1502723074244" xfId="8279" xr:uid="{00000000-0005-0000-0000-000033200000}"/>
    <cellStyle name="style1502723074291" xfId="8280" xr:uid="{00000000-0005-0000-0000-000034200000}"/>
    <cellStyle name="style1502723074338" xfId="8281" xr:uid="{00000000-0005-0000-0000-000035200000}"/>
    <cellStyle name="style1502723074369" xfId="8282" xr:uid="{00000000-0005-0000-0000-000036200000}"/>
    <cellStyle name="style1502723074416" xfId="8283" xr:uid="{00000000-0005-0000-0000-000037200000}"/>
    <cellStyle name="style1502723074447" xfId="8284" xr:uid="{00000000-0005-0000-0000-000038200000}"/>
    <cellStyle name="style1502723074494" xfId="8285" xr:uid="{00000000-0005-0000-0000-000039200000}"/>
    <cellStyle name="style1502723074525" xfId="8286" xr:uid="{00000000-0005-0000-0000-00003A200000}"/>
    <cellStyle name="style1502723074572" xfId="8287" xr:uid="{00000000-0005-0000-0000-00003B200000}"/>
    <cellStyle name="style1502723074619" xfId="8288" xr:uid="{00000000-0005-0000-0000-00003C200000}"/>
    <cellStyle name="style1502723074650" xfId="8289" xr:uid="{00000000-0005-0000-0000-00003D200000}"/>
    <cellStyle name="style1502723074697" xfId="8290" xr:uid="{00000000-0005-0000-0000-00003E200000}"/>
    <cellStyle name="style1502723074728" xfId="8291" xr:uid="{00000000-0005-0000-0000-00003F200000}"/>
    <cellStyle name="style1502723074775" xfId="8292" xr:uid="{00000000-0005-0000-0000-000040200000}"/>
    <cellStyle name="style1502723074807" xfId="8293" xr:uid="{00000000-0005-0000-0000-000041200000}"/>
    <cellStyle name="style1502723074838" xfId="8294" xr:uid="{00000000-0005-0000-0000-000042200000}"/>
    <cellStyle name="style1502723074885" xfId="8295" xr:uid="{00000000-0005-0000-0000-000043200000}"/>
    <cellStyle name="style1502723074916" xfId="8296" xr:uid="{00000000-0005-0000-0000-000044200000}"/>
    <cellStyle name="style1502723074963" xfId="8297" xr:uid="{00000000-0005-0000-0000-000045200000}"/>
    <cellStyle name="style1502723074994" xfId="8298" xr:uid="{00000000-0005-0000-0000-000046200000}"/>
    <cellStyle name="style1502723075041" xfId="8299" xr:uid="{00000000-0005-0000-0000-000047200000}"/>
    <cellStyle name="style1502723075072" xfId="8300" xr:uid="{00000000-0005-0000-0000-000048200000}"/>
    <cellStyle name="style1502723075119" xfId="8301" xr:uid="{00000000-0005-0000-0000-000049200000}"/>
    <cellStyle name="style1502723075166" xfId="8302" xr:uid="{00000000-0005-0000-0000-00004A200000}"/>
    <cellStyle name="style1502723075213" xfId="8303" xr:uid="{00000000-0005-0000-0000-00004B200000}"/>
    <cellStyle name="style1502723075244" xfId="8304" xr:uid="{00000000-0005-0000-0000-00004C200000}"/>
    <cellStyle name="style1502723075291" xfId="8305" xr:uid="{00000000-0005-0000-0000-00004D200000}"/>
    <cellStyle name="style1502723075338" xfId="8306" xr:uid="{00000000-0005-0000-0000-00004E200000}"/>
    <cellStyle name="style1502723075369" xfId="8307" xr:uid="{00000000-0005-0000-0000-00004F200000}"/>
    <cellStyle name="style1502723075400" xfId="8308" xr:uid="{00000000-0005-0000-0000-000050200000}"/>
    <cellStyle name="style1502723075447" xfId="8309" xr:uid="{00000000-0005-0000-0000-000051200000}"/>
    <cellStyle name="style1502723075478" xfId="8310" xr:uid="{00000000-0005-0000-0000-000052200000}"/>
    <cellStyle name="style1502723075510" xfId="8311" xr:uid="{00000000-0005-0000-0000-000053200000}"/>
    <cellStyle name="style1502723075541" xfId="8312" xr:uid="{00000000-0005-0000-0000-000054200000}"/>
    <cellStyle name="style1502723075588" xfId="8313" xr:uid="{00000000-0005-0000-0000-000055200000}"/>
    <cellStyle name="style1502723075635" xfId="8314" xr:uid="{00000000-0005-0000-0000-000056200000}"/>
    <cellStyle name="style1502723075666" xfId="8315" xr:uid="{00000000-0005-0000-0000-000057200000}"/>
    <cellStyle name="style1502723078213" xfId="8316" xr:uid="{00000000-0005-0000-0000-000058200000}"/>
    <cellStyle name="style1502723078244" xfId="8317" xr:uid="{00000000-0005-0000-0000-000059200000}"/>
    <cellStyle name="style1502723078291" xfId="8318" xr:uid="{00000000-0005-0000-0000-00005A200000}"/>
    <cellStyle name="style1502723078322" xfId="8319" xr:uid="{00000000-0005-0000-0000-00005B200000}"/>
    <cellStyle name="style1502723078369" xfId="8320" xr:uid="{00000000-0005-0000-0000-00005C200000}"/>
    <cellStyle name="style1502723078416" xfId="8321" xr:uid="{00000000-0005-0000-0000-00005D200000}"/>
    <cellStyle name="style1502723078447" xfId="8322" xr:uid="{00000000-0005-0000-0000-00005E200000}"/>
    <cellStyle name="style1502723078494" xfId="8323" xr:uid="{00000000-0005-0000-0000-00005F200000}"/>
    <cellStyle name="style1502723078541" xfId="8324" xr:uid="{00000000-0005-0000-0000-000060200000}"/>
    <cellStyle name="style1502723078588" xfId="8325" xr:uid="{00000000-0005-0000-0000-000061200000}"/>
    <cellStyle name="style1502723078619" xfId="8326" xr:uid="{00000000-0005-0000-0000-000062200000}"/>
    <cellStyle name="style1502723078666" xfId="8327" xr:uid="{00000000-0005-0000-0000-000063200000}"/>
    <cellStyle name="style1502723078713" xfId="8328" xr:uid="{00000000-0005-0000-0000-000064200000}"/>
    <cellStyle name="style1502723078791" xfId="8329" xr:uid="{00000000-0005-0000-0000-000065200000}"/>
    <cellStyle name="style1502723078822" xfId="8330" xr:uid="{00000000-0005-0000-0000-000066200000}"/>
    <cellStyle name="style1502723078869" xfId="8331" xr:uid="{00000000-0005-0000-0000-000067200000}"/>
    <cellStyle name="style1502723078900" xfId="8332" xr:uid="{00000000-0005-0000-0000-000068200000}"/>
    <cellStyle name="style1502723078947" xfId="8333" xr:uid="{00000000-0005-0000-0000-000069200000}"/>
    <cellStyle name="style1502723078994" xfId="8334" xr:uid="{00000000-0005-0000-0000-00006A200000}"/>
    <cellStyle name="style1502723079025" xfId="8335" xr:uid="{00000000-0005-0000-0000-00006B200000}"/>
    <cellStyle name="style1502723079072" xfId="8336" xr:uid="{00000000-0005-0000-0000-00006C200000}"/>
    <cellStyle name="style1502723079103" xfId="8337" xr:uid="{00000000-0005-0000-0000-00006D200000}"/>
    <cellStyle name="style1502723079150" xfId="8338" xr:uid="{00000000-0005-0000-0000-00006E200000}"/>
    <cellStyle name="style1502723079182" xfId="8339" xr:uid="{00000000-0005-0000-0000-00006F200000}"/>
    <cellStyle name="style1502723079213" xfId="8340" xr:uid="{00000000-0005-0000-0000-000070200000}"/>
    <cellStyle name="style1502723079260" xfId="8341" xr:uid="{00000000-0005-0000-0000-000071200000}"/>
    <cellStyle name="style1502723079307" xfId="8342" xr:uid="{00000000-0005-0000-0000-000072200000}"/>
    <cellStyle name="style1502723079338" xfId="8343" xr:uid="{00000000-0005-0000-0000-000073200000}"/>
    <cellStyle name="style1502723079385" xfId="8344" xr:uid="{00000000-0005-0000-0000-000074200000}"/>
    <cellStyle name="style1502723079431" xfId="8345" xr:uid="{00000000-0005-0000-0000-000075200000}"/>
    <cellStyle name="style1502723079463" xfId="8346" xr:uid="{00000000-0005-0000-0000-000076200000}"/>
    <cellStyle name="style1502723079510" xfId="8347" xr:uid="{00000000-0005-0000-0000-000077200000}"/>
    <cellStyle name="style1502723079541" xfId="8348" xr:uid="{00000000-0005-0000-0000-000078200000}"/>
    <cellStyle name="style1502723079572" xfId="8349" xr:uid="{00000000-0005-0000-0000-000079200000}"/>
    <cellStyle name="style1502723079619" xfId="8350" xr:uid="{00000000-0005-0000-0000-00007A200000}"/>
    <cellStyle name="style1502723079650" xfId="8351" xr:uid="{00000000-0005-0000-0000-00007B200000}"/>
    <cellStyle name="style1502723079697" xfId="8352" xr:uid="{00000000-0005-0000-0000-00007C200000}"/>
    <cellStyle name="style1502723079728" xfId="8353" xr:uid="{00000000-0005-0000-0000-00007D200000}"/>
    <cellStyle name="style1502723079775" xfId="8354" xr:uid="{00000000-0005-0000-0000-00007E200000}"/>
    <cellStyle name="style1502723079807" xfId="8355" xr:uid="{00000000-0005-0000-0000-00007F200000}"/>
    <cellStyle name="style1502723079853" xfId="8356" xr:uid="{00000000-0005-0000-0000-000080200000}"/>
    <cellStyle name="style1502723079885" xfId="8357" xr:uid="{00000000-0005-0000-0000-000081200000}"/>
    <cellStyle name="style1502723079932" xfId="8358" xr:uid="{00000000-0005-0000-0000-000082200000}"/>
    <cellStyle name="style1502723079963" xfId="8359" xr:uid="{00000000-0005-0000-0000-000083200000}"/>
    <cellStyle name="style1502723080041" xfId="8360" xr:uid="{00000000-0005-0000-0000-000084200000}"/>
    <cellStyle name="style1502723080088" xfId="8361" xr:uid="{00000000-0005-0000-0000-000085200000}"/>
    <cellStyle name="style1502723080119" xfId="8362" xr:uid="{00000000-0005-0000-0000-000086200000}"/>
    <cellStyle name="style1502723080166" xfId="8363" xr:uid="{00000000-0005-0000-0000-000087200000}"/>
    <cellStyle name="style1502723080213" xfId="8364" xr:uid="{00000000-0005-0000-0000-000088200000}"/>
    <cellStyle name="style1502723080244" xfId="8365" xr:uid="{00000000-0005-0000-0000-000089200000}"/>
    <cellStyle name="style1502723080291" xfId="8366" xr:uid="{00000000-0005-0000-0000-00008A200000}"/>
    <cellStyle name="style1502723080322" xfId="8367" xr:uid="{00000000-0005-0000-0000-00008B200000}"/>
    <cellStyle name="style1502723080369" xfId="8368" xr:uid="{00000000-0005-0000-0000-00008C200000}"/>
    <cellStyle name="style1502723080400" xfId="8369" xr:uid="{00000000-0005-0000-0000-00008D200000}"/>
    <cellStyle name="style1502723080432" xfId="8370" xr:uid="{00000000-0005-0000-0000-00008E200000}"/>
    <cellStyle name="style1502723080463" xfId="8371" xr:uid="{00000000-0005-0000-0000-00008F200000}"/>
    <cellStyle name="style1502723080510" xfId="8372" xr:uid="{00000000-0005-0000-0000-000090200000}"/>
    <cellStyle name="style1502723080541" xfId="8373" xr:uid="{00000000-0005-0000-0000-000091200000}"/>
    <cellStyle name="style1502723080572" xfId="8374" xr:uid="{00000000-0005-0000-0000-000092200000}"/>
    <cellStyle name="style1502723080619" xfId="8375" xr:uid="{00000000-0005-0000-0000-000093200000}"/>
    <cellStyle name="style1502723080650" xfId="8376" xr:uid="{00000000-0005-0000-0000-000094200000}"/>
    <cellStyle name="style1502723080682" xfId="8377" xr:uid="{00000000-0005-0000-0000-000095200000}"/>
    <cellStyle name="style1502723080744" xfId="8378" xr:uid="{00000000-0005-0000-0000-000096200000}"/>
    <cellStyle name="style1502723080775" xfId="8379" xr:uid="{00000000-0005-0000-0000-000097200000}"/>
    <cellStyle name="style1502723083557" xfId="8380" xr:uid="{00000000-0005-0000-0000-000098200000}"/>
    <cellStyle name="style1502723083603" xfId="8381" xr:uid="{00000000-0005-0000-0000-000099200000}"/>
    <cellStyle name="style1502723083650" xfId="8382" xr:uid="{00000000-0005-0000-0000-00009A200000}"/>
    <cellStyle name="style1502723083682" xfId="8383" xr:uid="{00000000-0005-0000-0000-00009B200000}"/>
    <cellStyle name="style1502723083728" xfId="8384" xr:uid="{00000000-0005-0000-0000-00009C200000}"/>
    <cellStyle name="style1502723083775" xfId="8385" xr:uid="{00000000-0005-0000-0000-00009D200000}"/>
    <cellStyle name="style1502723083822" xfId="8386" xr:uid="{00000000-0005-0000-0000-00009E200000}"/>
    <cellStyle name="style1502723083853" xfId="8387" xr:uid="{00000000-0005-0000-0000-00009F200000}"/>
    <cellStyle name="style1502723083900" xfId="8388" xr:uid="{00000000-0005-0000-0000-0000A0200000}"/>
    <cellStyle name="style1502723083947" xfId="8389" xr:uid="{00000000-0005-0000-0000-0000A1200000}"/>
    <cellStyle name="style1502723083978" xfId="8390" xr:uid="{00000000-0005-0000-0000-0000A2200000}"/>
    <cellStyle name="style1502723084025" xfId="8391" xr:uid="{00000000-0005-0000-0000-0000A3200000}"/>
    <cellStyle name="style1502723084057" xfId="8392" xr:uid="{00000000-0005-0000-0000-0000A4200000}"/>
    <cellStyle name="style1502723084103" xfId="8393" xr:uid="{00000000-0005-0000-0000-0000A5200000}"/>
    <cellStyle name="style1502723084150" xfId="8394" xr:uid="{00000000-0005-0000-0000-0000A6200000}"/>
    <cellStyle name="style1502723084197" xfId="8395" xr:uid="{00000000-0005-0000-0000-0000A7200000}"/>
    <cellStyle name="style1502723084228" xfId="8396" xr:uid="{00000000-0005-0000-0000-0000A8200000}"/>
    <cellStyle name="style1502723084275" xfId="8397" xr:uid="{00000000-0005-0000-0000-0000A9200000}"/>
    <cellStyle name="style1502723084307" xfId="8398" xr:uid="{00000000-0005-0000-0000-0000AA200000}"/>
    <cellStyle name="style1502723084353" xfId="8399" xr:uid="{00000000-0005-0000-0000-0000AB200000}"/>
    <cellStyle name="style1502723084400" xfId="8400" xr:uid="{00000000-0005-0000-0000-0000AC200000}"/>
    <cellStyle name="style1502723084432" xfId="8401" xr:uid="{00000000-0005-0000-0000-0000AD200000}"/>
    <cellStyle name="style1502723084478" xfId="8402" xr:uid="{00000000-0005-0000-0000-0000AE200000}"/>
    <cellStyle name="style1502723084525" xfId="8403" xr:uid="{00000000-0005-0000-0000-0000AF200000}"/>
    <cellStyle name="style1502723084572" xfId="8404" xr:uid="{00000000-0005-0000-0000-0000B0200000}"/>
    <cellStyle name="style1502723084603" xfId="8405" xr:uid="{00000000-0005-0000-0000-0000B1200000}"/>
    <cellStyle name="style1502723084635" xfId="8406" xr:uid="{00000000-0005-0000-0000-0000B2200000}"/>
    <cellStyle name="style1502723084666" xfId="8407" xr:uid="{00000000-0005-0000-0000-0000B3200000}"/>
    <cellStyle name="style1502723084713" xfId="8408" xr:uid="{00000000-0005-0000-0000-0000B4200000}"/>
    <cellStyle name="style1502723084744" xfId="8409" xr:uid="{00000000-0005-0000-0000-0000B5200000}"/>
    <cellStyle name="style1502723084775" xfId="8410" xr:uid="{00000000-0005-0000-0000-0000B6200000}"/>
    <cellStyle name="style1502723084807" xfId="8411" xr:uid="{00000000-0005-0000-0000-0000B7200000}"/>
    <cellStyle name="style1502723084853" xfId="8412" xr:uid="{00000000-0005-0000-0000-0000B8200000}"/>
    <cellStyle name="style1502723084900" xfId="8413" xr:uid="{00000000-0005-0000-0000-0000B9200000}"/>
    <cellStyle name="style1502723084932" xfId="8414" xr:uid="{00000000-0005-0000-0000-0000BA200000}"/>
    <cellStyle name="style1502723084978" xfId="8415" xr:uid="{00000000-0005-0000-0000-0000BB200000}"/>
    <cellStyle name="style1502723087010" xfId="8416" xr:uid="{00000000-0005-0000-0000-0000BC200000}"/>
    <cellStyle name="style1502723087041" xfId="8417" xr:uid="{00000000-0005-0000-0000-0000BD200000}"/>
    <cellStyle name="style1502723087088" xfId="8418" xr:uid="{00000000-0005-0000-0000-0000BE200000}"/>
    <cellStyle name="style1502723087135" xfId="8419" xr:uid="{00000000-0005-0000-0000-0000BF200000}"/>
    <cellStyle name="style1502723087182" xfId="8420" xr:uid="{00000000-0005-0000-0000-0000C0200000}"/>
    <cellStyle name="style1502723087213" xfId="8421" xr:uid="{00000000-0005-0000-0000-0000C1200000}"/>
    <cellStyle name="style1502723087260" xfId="8422" xr:uid="{00000000-0005-0000-0000-0000C2200000}"/>
    <cellStyle name="style1502723087291" xfId="8423" xr:uid="{00000000-0005-0000-0000-0000C3200000}"/>
    <cellStyle name="style1502723087338" xfId="8424" xr:uid="{00000000-0005-0000-0000-0000C4200000}"/>
    <cellStyle name="style1502723087385" xfId="8425" xr:uid="{00000000-0005-0000-0000-0000C5200000}"/>
    <cellStyle name="style1502723087416" xfId="8426" xr:uid="{00000000-0005-0000-0000-0000C6200000}"/>
    <cellStyle name="style1502723087478" xfId="8427" xr:uid="{00000000-0005-0000-0000-0000C7200000}"/>
    <cellStyle name="style1502723087510" xfId="8428" xr:uid="{00000000-0005-0000-0000-0000C8200000}"/>
    <cellStyle name="style1502723087557" xfId="8429" xr:uid="{00000000-0005-0000-0000-0000C9200000}"/>
    <cellStyle name="style1502723087588" xfId="8430" xr:uid="{00000000-0005-0000-0000-0000CA200000}"/>
    <cellStyle name="style1502723087635" xfId="8431" xr:uid="{00000000-0005-0000-0000-0000CB200000}"/>
    <cellStyle name="style1502723087682" xfId="8432" xr:uid="{00000000-0005-0000-0000-0000CC200000}"/>
    <cellStyle name="style1502723087713" xfId="8433" xr:uid="{00000000-0005-0000-0000-0000CD200000}"/>
    <cellStyle name="style1502723087760" xfId="8434" xr:uid="{00000000-0005-0000-0000-0000CE200000}"/>
    <cellStyle name="style1502723087791" xfId="8435" xr:uid="{00000000-0005-0000-0000-0000CF200000}"/>
    <cellStyle name="style1502723087838" xfId="8436" xr:uid="{00000000-0005-0000-0000-0000D0200000}"/>
    <cellStyle name="style1502723087885" xfId="8437" xr:uid="{00000000-0005-0000-0000-0000D1200000}"/>
    <cellStyle name="style1502723087932" xfId="8438" xr:uid="{00000000-0005-0000-0000-0000D2200000}"/>
    <cellStyle name="style1502723087978" xfId="8439" xr:uid="{00000000-0005-0000-0000-0000D3200000}"/>
    <cellStyle name="style1502723088010" xfId="8440" xr:uid="{00000000-0005-0000-0000-0000D4200000}"/>
    <cellStyle name="style1502723088057" xfId="8441" xr:uid="{00000000-0005-0000-0000-0000D5200000}"/>
    <cellStyle name="style1502723088088" xfId="8442" xr:uid="{00000000-0005-0000-0000-0000D6200000}"/>
    <cellStyle name="style1502723088119" xfId="8443" xr:uid="{00000000-0005-0000-0000-0000D7200000}"/>
    <cellStyle name="style1502723088150" xfId="8444" xr:uid="{00000000-0005-0000-0000-0000D8200000}"/>
    <cellStyle name="style1502723088197" xfId="8445" xr:uid="{00000000-0005-0000-0000-0000D9200000}"/>
    <cellStyle name="style1502723088228" xfId="8446" xr:uid="{00000000-0005-0000-0000-0000DA200000}"/>
    <cellStyle name="style1502723088275" xfId="8447" xr:uid="{00000000-0005-0000-0000-0000DB200000}"/>
    <cellStyle name="style1502723088307" xfId="8448" xr:uid="{00000000-0005-0000-0000-0000DC200000}"/>
    <cellStyle name="style1502723088353" xfId="8449" xr:uid="{00000000-0005-0000-0000-0000DD200000}"/>
    <cellStyle name="style1502723088385" xfId="8450" xr:uid="{00000000-0005-0000-0000-0000DE200000}"/>
    <cellStyle name="style1502723090400" xfId="8451" xr:uid="{00000000-0005-0000-0000-0000DF200000}"/>
    <cellStyle name="style1502723090447" xfId="8452" xr:uid="{00000000-0005-0000-0000-0000E0200000}"/>
    <cellStyle name="style1502723090478" xfId="8453" xr:uid="{00000000-0005-0000-0000-0000E1200000}"/>
    <cellStyle name="style1502723090525" xfId="8454" xr:uid="{00000000-0005-0000-0000-0000E2200000}"/>
    <cellStyle name="style1502723090572" xfId="8455" xr:uid="{00000000-0005-0000-0000-0000E3200000}"/>
    <cellStyle name="style1502723090619" xfId="8456" xr:uid="{00000000-0005-0000-0000-0000E4200000}"/>
    <cellStyle name="style1502723090650" xfId="8457" xr:uid="{00000000-0005-0000-0000-0000E5200000}"/>
    <cellStyle name="style1502723090697" xfId="8458" xr:uid="{00000000-0005-0000-0000-0000E6200000}"/>
    <cellStyle name="style1502723090744" xfId="8459" xr:uid="{00000000-0005-0000-0000-0000E7200000}"/>
    <cellStyle name="style1502723090775" xfId="8460" xr:uid="{00000000-0005-0000-0000-0000E8200000}"/>
    <cellStyle name="style1502723090822" xfId="8461" xr:uid="{00000000-0005-0000-0000-0000E9200000}"/>
    <cellStyle name="style1502723090869" xfId="8462" xr:uid="{00000000-0005-0000-0000-0000EA200000}"/>
    <cellStyle name="style1502723090900" xfId="8463" xr:uid="{00000000-0005-0000-0000-0000EB200000}"/>
    <cellStyle name="style1502723090978" xfId="8464" xr:uid="{00000000-0005-0000-0000-0000EC200000}"/>
    <cellStyle name="style1502723091025" xfId="8465" xr:uid="{00000000-0005-0000-0000-0000ED200000}"/>
    <cellStyle name="style1502723091072" xfId="8466" xr:uid="{00000000-0005-0000-0000-0000EE200000}"/>
    <cellStyle name="style1502723091103" xfId="8467" xr:uid="{00000000-0005-0000-0000-0000EF200000}"/>
    <cellStyle name="style1502723091150" xfId="8468" xr:uid="{00000000-0005-0000-0000-0000F0200000}"/>
    <cellStyle name="style1502723091182" xfId="8469" xr:uid="{00000000-0005-0000-0000-0000F1200000}"/>
    <cellStyle name="style1502723091228" xfId="8470" xr:uid="{00000000-0005-0000-0000-0000F2200000}"/>
    <cellStyle name="style1502723091260" xfId="8471" xr:uid="{00000000-0005-0000-0000-0000F3200000}"/>
    <cellStyle name="style1502723091307" xfId="8472" xr:uid="{00000000-0005-0000-0000-0000F4200000}"/>
    <cellStyle name="style1502723091353" xfId="8473" xr:uid="{00000000-0005-0000-0000-0000F5200000}"/>
    <cellStyle name="style1502723091385" xfId="8474" xr:uid="{00000000-0005-0000-0000-0000F6200000}"/>
    <cellStyle name="style1502723091416" xfId="8475" xr:uid="{00000000-0005-0000-0000-0000F7200000}"/>
    <cellStyle name="style1502723091463" xfId="8476" xr:uid="{00000000-0005-0000-0000-0000F8200000}"/>
    <cellStyle name="style1502723091510" xfId="8477" xr:uid="{00000000-0005-0000-0000-0000F9200000}"/>
    <cellStyle name="style1502723091541" xfId="8478" xr:uid="{00000000-0005-0000-0000-0000FA200000}"/>
    <cellStyle name="style1502723091588" xfId="8479" xr:uid="{00000000-0005-0000-0000-0000FB200000}"/>
    <cellStyle name="style1502723091619" xfId="8480" xr:uid="{00000000-0005-0000-0000-0000FC200000}"/>
    <cellStyle name="style1502723091666" xfId="8481" xr:uid="{00000000-0005-0000-0000-0000FD200000}"/>
    <cellStyle name="style1502723091713" xfId="8482" xr:uid="{00000000-0005-0000-0000-0000FE200000}"/>
    <cellStyle name="style1502723091744" xfId="8483" xr:uid="{00000000-0005-0000-0000-0000FF200000}"/>
    <cellStyle name="style1502723091775" xfId="8484" xr:uid="{00000000-0005-0000-0000-000000210000}"/>
    <cellStyle name="style1502723091822" xfId="8485" xr:uid="{00000000-0005-0000-0000-000001210000}"/>
    <cellStyle name="style1502723091853" xfId="8486" xr:uid="{00000000-0005-0000-0000-000002210000}"/>
    <cellStyle name="style1502723091885" xfId="8487" xr:uid="{00000000-0005-0000-0000-000003210000}"/>
    <cellStyle name="style1502723091932" xfId="8488" xr:uid="{00000000-0005-0000-0000-000004210000}"/>
    <cellStyle name="style1502723091963" xfId="8489" xr:uid="{00000000-0005-0000-0000-000005210000}"/>
    <cellStyle name="style1502723092010" xfId="8490" xr:uid="{00000000-0005-0000-0000-000006210000}"/>
    <cellStyle name="style1502723092041" xfId="8491" xr:uid="{00000000-0005-0000-0000-000007210000}"/>
    <cellStyle name="style1502723092088" xfId="8492" xr:uid="{00000000-0005-0000-0000-000008210000}"/>
    <cellStyle name="style1502723092119" xfId="8493" xr:uid="{00000000-0005-0000-0000-000009210000}"/>
    <cellStyle name="style1502723092166" xfId="8494" xr:uid="{00000000-0005-0000-0000-00000A210000}"/>
    <cellStyle name="style1502723092244" xfId="8495" xr:uid="{00000000-0005-0000-0000-00000B210000}"/>
    <cellStyle name="style1502723092275" xfId="8496" xr:uid="{00000000-0005-0000-0000-00000C210000}"/>
    <cellStyle name="style1502723092322" xfId="8497" xr:uid="{00000000-0005-0000-0000-00000D210000}"/>
    <cellStyle name="style1502723092369" xfId="8498" xr:uid="{00000000-0005-0000-0000-00000E210000}"/>
    <cellStyle name="style1502723092400" xfId="8499" xr:uid="{00000000-0005-0000-0000-00000F210000}"/>
    <cellStyle name="style1502723092447" xfId="8500" xr:uid="{00000000-0005-0000-0000-000010210000}"/>
    <cellStyle name="style1502723092494" xfId="8501" xr:uid="{00000000-0005-0000-0000-000011210000}"/>
    <cellStyle name="style1502723094525" xfId="8502" xr:uid="{00000000-0005-0000-0000-000012210000}"/>
    <cellStyle name="style1502723094744" xfId="8503" xr:uid="{00000000-0005-0000-0000-000013210000}"/>
    <cellStyle name="style1502723094775" xfId="8504" xr:uid="{00000000-0005-0000-0000-000014210000}"/>
    <cellStyle name="style1502723094822" xfId="8505" xr:uid="{00000000-0005-0000-0000-000015210000}"/>
    <cellStyle name="style1502723094853" xfId="8506" xr:uid="{00000000-0005-0000-0000-000016210000}"/>
    <cellStyle name="style1502723094900" xfId="8507" xr:uid="{00000000-0005-0000-0000-000017210000}"/>
    <cellStyle name="style1502723094947" xfId="8508" xr:uid="{00000000-0005-0000-0000-000018210000}"/>
    <cellStyle name="style1502723094978" xfId="8509" xr:uid="{00000000-0005-0000-0000-000019210000}"/>
    <cellStyle name="style1502723095025" xfId="8510" xr:uid="{00000000-0005-0000-0000-00001A210000}"/>
    <cellStyle name="style1502723095072" xfId="8511" xr:uid="{00000000-0005-0000-0000-00001B210000}"/>
    <cellStyle name="style1502723095119" xfId="8512" xr:uid="{00000000-0005-0000-0000-00001C210000}"/>
    <cellStyle name="style1502723095150" xfId="8513" xr:uid="{00000000-0005-0000-0000-00001D210000}"/>
    <cellStyle name="style1502723095197" xfId="8514" xr:uid="{00000000-0005-0000-0000-00001E210000}"/>
    <cellStyle name="style1502723095275" xfId="8515" xr:uid="{00000000-0005-0000-0000-00001F210000}"/>
    <cellStyle name="style1502723095322" xfId="8516" xr:uid="{00000000-0005-0000-0000-000020210000}"/>
    <cellStyle name="style1502723095353" xfId="8517" xr:uid="{00000000-0005-0000-0000-000021210000}"/>
    <cellStyle name="style1502723095400" xfId="8518" xr:uid="{00000000-0005-0000-0000-000022210000}"/>
    <cellStyle name="style1502723095432" xfId="8519" xr:uid="{00000000-0005-0000-0000-000023210000}"/>
    <cellStyle name="style1502723095478" xfId="8520" xr:uid="{00000000-0005-0000-0000-000024210000}"/>
    <cellStyle name="style1502723095525" xfId="8521" xr:uid="{00000000-0005-0000-0000-000025210000}"/>
    <cellStyle name="style1502723095557" xfId="8522" xr:uid="{00000000-0005-0000-0000-000026210000}"/>
    <cellStyle name="style1502723095588" xfId="8523" xr:uid="{00000000-0005-0000-0000-000027210000}"/>
    <cellStyle name="style1502723095635" xfId="8524" xr:uid="{00000000-0005-0000-0000-000028210000}"/>
    <cellStyle name="style1502723095682" xfId="8525" xr:uid="{00000000-0005-0000-0000-000029210000}"/>
    <cellStyle name="style1502723095713" xfId="8526" xr:uid="{00000000-0005-0000-0000-00002A210000}"/>
    <cellStyle name="style1502723095760" xfId="8527" xr:uid="{00000000-0005-0000-0000-00002B210000}"/>
    <cellStyle name="style1502723095791" xfId="8528" xr:uid="{00000000-0005-0000-0000-00002C210000}"/>
    <cellStyle name="style1502723095838" xfId="8529" xr:uid="{00000000-0005-0000-0000-00002D210000}"/>
    <cellStyle name="style1502723095869" xfId="8530" xr:uid="{00000000-0005-0000-0000-00002E210000}"/>
    <cellStyle name="style1502723095916" xfId="8531" xr:uid="{00000000-0005-0000-0000-00002F210000}"/>
    <cellStyle name="style1502723095963" xfId="8532" xr:uid="{00000000-0005-0000-0000-000030210000}"/>
    <cellStyle name="style1502723095994" xfId="8533" xr:uid="{00000000-0005-0000-0000-000031210000}"/>
    <cellStyle name="style1502723096041" xfId="8534" xr:uid="{00000000-0005-0000-0000-000032210000}"/>
    <cellStyle name="style1502723096072" xfId="8535" xr:uid="{00000000-0005-0000-0000-000033210000}"/>
    <cellStyle name="style1502723096119" xfId="8536" xr:uid="{00000000-0005-0000-0000-000034210000}"/>
    <cellStyle name="style1502723096150" xfId="8537" xr:uid="{00000000-0005-0000-0000-000035210000}"/>
    <cellStyle name="style1502723096182" xfId="8538" xr:uid="{00000000-0005-0000-0000-000036210000}"/>
    <cellStyle name="style1502723096228" xfId="8539" xr:uid="{00000000-0005-0000-0000-000037210000}"/>
    <cellStyle name="style1502723096260" xfId="8540" xr:uid="{00000000-0005-0000-0000-000038210000}"/>
    <cellStyle name="style1502723096307" xfId="8541" xr:uid="{00000000-0005-0000-0000-000039210000}"/>
    <cellStyle name="style1502723096338" xfId="8542" xr:uid="{00000000-0005-0000-0000-00003A210000}"/>
    <cellStyle name="style1502723096385" xfId="8543" xr:uid="{00000000-0005-0000-0000-00003B210000}"/>
    <cellStyle name="style1502723096416" xfId="8544" xr:uid="{00000000-0005-0000-0000-00003C210000}"/>
    <cellStyle name="style1502723096463" xfId="8545" xr:uid="{00000000-0005-0000-0000-00003D210000}"/>
    <cellStyle name="style1502723096494" xfId="8546" xr:uid="{00000000-0005-0000-0000-00003E210000}"/>
    <cellStyle name="style1502723096541" xfId="8547" xr:uid="{00000000-0005-0000-0000-00003F210000}"/>
    <cellStyle name="style1502723096588" xfId="8548" xr:uid="{00000000-0005-0000-0000-000040210000}"/>
    <cellStyle name="style1502723096619" xfId="8549" xr:uid="{00000000-0005-0000-0000-000041210000}"/>
    <cellStyle name="style1502723096666" xfId="8550" xr:uid="{00000000-0005-0000-0000-000042210000}"/>
    <cellStyle name="style1502723096713" xfId="8551" xr:uid="{00000000-0005-0000-0000-000043210000}"/>
    <cellStyle name="style1502723096744" xfId="8552" xr:uid="{00000000-0005-0000-0000-000044210000}"/>
    <cellStyle name="style1502723096775" xfId="8553" xr:uid="{00000000-0005-0000-0000-000045210000}"/>
    <cellStyle name="style1502723096807" xfId="8554" xr:uid="{00000000-0005-0000-0000-000046210000}"/>
    <cellStyle name="style1502723096853" xfId="8555" xr:uid="{00000000-0005-0000-0000-000047210000}"/>
    <cellStyle name="style1502723096885" xfId="8556" xr:uid="{00000000-0005-0000-0000-000048210000}"/>
    <cellStyle name="style1502723096916" xfId="8557" xr:uid="{00000000-0005-0000-0000-000049210000}"/>
    <cellStyle name="style1502723096963" xfId="8558" xr:uid="{00000000-0005-0000-0000-00004A210000}"/>
    <cellStyle name="style1502723097010" xfId="8559" xr:uid="{00000000-0005-0000-0000-00004B210000}"/>
    <cellStyle name="style1502723098822" xfId="8560" xr:uid="{00000000-0005-0000-0000-00004C210000}"/>
    <cellStyle name="style1502723098885" xfId="8561" xr:uid="{00000000-0005-0000-0000-00004D210000}"/>
    <cellStyle name="style1502723098916" xfId="8562" xr:uid="{00000000-0005-0000-0000-00004E210000}"/>
    <cellStyle name="style1502723098963" xfId="8563" xr:uid="{00000000-0005-0000-0000-00004F210000}"/>
    <cellStyle name="style1502723098994" xfId="8564" xr:uid="{00000000-0005-0000-0000-000050210000}"/>
    <cellStyle name="style1502723099041" xfId="8565" xr:uid="{00000000-0005-0000-0000-000051210000}"/>
    <cellStyle name="style1502723099088" xfId="8566" xr:uid="{00000000-0005-0000-0000-000052210000}"/>
    <cellStyle name="style1502723099119" xfId="8567" xr:uid="{00000000-0005-0000-0000-000053210000}"/>
    <cellStyle name="style1502723099166" xfId="8568" xr:uid="{00000000-0005-0000-0000-000054210000}"/>
    <cellStyle name="style1502723099213" xfId="8569" xr:uid="{00000000-0005-0000-0000-000055210000}"/>
    <cellStyle name="style1502723099244" xfId="8570" xr:uid="{00000000-0005-0000-0000-000056210000}"/>
    <cellStyle name="style1502723099307" xfId="8571" xr:uid="{00000000-0005-0000-0000-000057210000}"/>
    <cellStyle name="style1502723099338" xfId="8572" xr:uid="{00000000-0005-0000-0000-000058210000}"/>
    <cellStyle name="style1502723099416" xfId="8573" xr:uid="{00000000-0005-0000-0000-000059210000}"/>
    <cellStyle name="style1502723099463" xfId="8574" xr:uid="{00000000-0005-0000-0000-00005A210000}"/>
    <cellStyle name="style1502723099494" xfId="8575" xr:uid="{00000000-0005-0000-0000-00005B210000}"/>
    <cellStyle name="style1502723099541" xfId="8576" xr:uid="{00000000-0005-0000-0000-00005C210000}"/>
    <cellStyle name="style1502723099572" xfId="8577" xr:uid="{00000000-0005-0000-0000-00005D210000}"/>
    <cellStyle name="style1502723099619" xfId="8578" xr:uid="{00000000-0005-0000-0000-00005E210000}"/>
    <cellStyle name="style1502723099666" xfId="8579" xr:uid="{00000000-0005-0000-0000-00005F210000}"/>
    <cellStyle name="style1502723099697" xfId="8580" xr:uid="{00000000-0005-0000-0000-000060210000}"/>
    <cellStyle name="style1502723099744" xfId="8581" xr:uid="{00000000-0005-0000-0000-000061210000}"/>
    <cellStyle name="style1502723099775" xfId="8582" xr:uid="{00000000-0005-0000-0000-000062210000}"/>
    <cellStyle name="style1502723099822" xfId="8583" xr:uid="{00000000-0005-0000-0000-000063210000}"/>
    <cellStyle name="style1502723099853" xfId="8584" xr:uid="{00000000-0005-0000-0000-000064210000}"/>
    <cellStyle name="style1502723099900" xfId="8585" xr:uid="{00000000-0005-0000-0000-000065210000}"/>
    <cellStyle name="style1502723099947" xfId="8586" xr:uid="{00000000-0005-0000-0000-000066210000}"/>
    <cellStyle name="style1502723099978" xfId="8587" xr:uid="{00000000-0005-0000-0000-000067210000}"/>
    <cellStyle name="style1502723100025" xfId="8588" xr:uid="{00000000-0005-0000-0000-000068210000}"/>
    <cellStyle name="style1502723100072" xfId="8589" xr:uid="{00000000-0005-0000-0000-000069210000}"/>
    <cellStyle name="style1502723100119" xfId="8590" xr:uid="{00000000-0005-0000-0000-00006A210000}"/>
    <cellStyle name="style1502723100150" xfId="8591" xr:uid="{00000000-0005-0000-0000-00006B210000}"/>
    <cellStyle name="style1502723100197" xfId="8592" xr:uid="{00000000-0005-0000-0000-00006C210000}"/>
    <cellStyle name="style1502723100228" xfId="8593" xr:uid="{00000000-0005-0000-0000-00006D210000}"/>
    <cellStyle name="style1502723100275" xfId="8594" xr:uid="{00000000-0005-0000-0000-00006E210000}"/>
    <cellStyle name="style1502723100307" xfId="8595" xr:uid="{00000000-0005-0000-0000-00006F210000}"/>
    <cellStyle name="style1502723100338" xfId="8596" xr:uid="{00000000-0005-0000-0000-000070210000}"/>
    <cellStyle name="style1502723100369" xfId="8597" xr:uid="{00000000-0005-0000-0000-000071210000}"/>
    <cellStyle name="style1502723100416" xfId="8598" xr:uid="{00000000-0005-0000-0000-000072210000}"/>
    <cellStyle name="style1502723100463" xfId="8599" xr:uid="{00000000-0005-0000-0000-000073210000}"/>
    <cellStyle name="style1502723100510" xfId="8600" xr:uid="{00000000-0005-0000-0000-000074210000}"/>
    <cellStyle name="style1502723100541" xfId="8601" xr:uid="{00000000-0005-0000-0000-000075210000}"/>
    <cellStyle name="style1502723100572" xfId="8602" xr:uid="{00000000-0005-0000-0000-000076210000}"/>
    <cellStyle name="style1502723100619" xfId="8603" xr:uid="{00000000-0005-0000-0000-000077210000}"/>
    <cellStyle name="style1502723100650" xfId="8604" xr:uid="{00000000-0005-0000-0000-000078210000}"/>
    <cellStyle name="style1502723100744" xfId="8605" xr:uid="{00000000-0005-0000-0000-000079210000}"/>
    <cellStyle name="style1502723100775" xfId="8606" xr:uid="{00000000-0005-0000-0000-00007A210000}"/>
    <cellStyle name="style1502723100822" xfId="8607" xr:uid="{00000000-0005-0000-0000-00007B210000}"/>
    <cellStyle name="style1502723100853" xfId="8608" xr:uid="{00000000-0005-0000-0000-00007C210000}"/>
    <cellStyle name="style1502723100900" xfId="8609" xr:uid="{00000000-0005-0000-0000-00007D210000}"/>
    <cellStyle name="style1502723100932" xfId="8610" xr:uid="{00000000-0005-0000-0000-00007E210000}"/>
    <cellStyle name="style1502723100978" xfId="8611" xr:uid="{00000000-0005-0000-0000-00007F210000}"/>
    <cellStyle name="style1502723101025" xfId="8612" xr:uid="{00000000-0005-0000-0000-000080210000}"/>
    <cellStyle name="style1502723102885" xfId="8613" xr:uid="{00000000-0005-0000-0000-000081210000}"/>
    <cellStyle name="style1502723102932" xfId="8614" xr:uid="{00000000-0005-0000-0000-000082210000}"/>
    <cellStyle name="style1502723102978" xfId="8615" xr:uid="{00000000-0005-0000-0000-000083210000}"/>
    <cellStyle name="style1502723103025" xfId="8616" xr:uid="{00000000-0005-0000-0000-000084210000}"/>
    <cellStyle name="style1502723103057" xfId="8617" xr:uid="{00000000-0005-0000-0000-000085210000}"/>
    <cellStyle name="style1502723103103" xfId="8618" xr:uid="{00000000-0005-0000-0000-000086210000}"/>
    <cellStyle name="style1502723103150" xfId="8619" xr:uid="{00000000-0005-0000-0000-000087210000}"/>
    <cellStyle name="style1502723103182" xfId="8620" xr:uid="{00000000-0005-0000-0000-000088210000}"/>
    <cellStyle name="style1502723103228" xfId="8621" xr:uid="{00000000-0005-0000-0000-000089210000}"/>
    <cellStyle name="style1502723103275" xfId="8622" xr:uid="{00000000-0005-0000-0000-00008A210000}"/>
    <cellStyle name="style1502723103307" xfId="8623" xr:uid="{00000000-0005-0000-0000-00008B210000}"/>
    <cellStyle name="style1502723103353" xfId="8624" xr:uid="{00000000-0005-0000-0000-00008C210000}"/>
    <cellStyle name="style1502723103400" xfId="8625" xr:uid="{00000000-0005-0000-0000-00008D210000}"/>
    <cellStyle name="style1502723103478" xfId="8626" xr:uid="{00000000-0005-0000-0000-00008E210000}"/>
    <cellStyle name="style1502723103525" xfId="8627" xr:uid="{00000000-0005-0000-0000-00008F210000}"/>
    <cellStyle name="style1502723103557" xfId="8628" xr:uid="{00000000-0005-0000-0000-000090210000}"/>
    <cellStyle name="style1502723103603" xfId="8629" xr:uid="{00000000-0005-0000-0000-000091210000}"/>
    <cellStyle name="style1502723103635" xfId="8630" xr:uid="{00000000-0005-0000-0000-000092210000}"/>
    <cellStyle name="style1502723103682" xfId="8631" xr:uid="{00000000-0005-0000-0000-000093210000}"/>
    <cellStyle name="style1502723103728" xfId="8632" xr:uid="{00000000-0005-0000-0000-000094210000}"/>
    <cellStyle name="style1502723103775" xfId="8633" xr:uid="{00000000-0005-0000-0000-000095210000}"/>
    <cellStyle name="style1502723103807" xfId="8634" xr:uid="{00000000-0005-0000-0000-000096210000}"/>
    <cellStyle name="style1502723103853" xfId="8635" xr:uid="{00000000-0005-0000-0000-000097210000}"/>
    <cellStyle name="style1502723103885" xfId="8636" xr:uid="{00000000-0005-0000-0000-000098210000}"/>
    <cellStyle name="style1502723103916" xfId="8637" xr:uid="{00000000-0005-0000-0000-000099210000}"/>
    <cellStyle name="style1502723103963" xfId="8638" xr:uid="{00000000-0005-0000-0000-00009A210000}"/>
    <cellStyle name="style1502723104010" xfId="8639" xr:uid="{00000000-0005-0000-0000-00009B210000}"/>
    <cellStyle name="style1502723104041" xfId="8640" xr:uid="{00000000-0005-0000-0000-00009C210000}"/>
    <cellStyle name="style1502723104088" xfId="8641" xr:uid="{00000000-0005-0000-0000-00009D210000}"/>
    <cellStyle name="style1502723104135" xfId="8642" xr:uid="{00000000-0005-0000-0000-00009E210000}"/>
    <cellStyle name="style1502723104182" xfId="8643" xr:uid="{00000000-0005-0000-0000-00009F210000}"/>
    <cellStyle name="style1502723104228" xfId="8644" xr:uid="{00000000-0005-0000-0000-0000A0210000}"/>
    <cellStyle name="style1502723104260" xfId="8645" xr:uid="{00000000-0005-0000-0000-0000A1210000}"/>
    <cellStyle name="style1502723104291" xfId="8646" xr:uid="{00000000-0005-0000-0000-0000A2210000}"/>
    <cellStyle name="style1502723104338" xfId="8647" xr:uid="{00000000-0005-0000-0000-0000A3210000}"/>
    <cellStyle name="style1502723104369" xfId="8648" xr:uid="{00000000-0005-0000-0000-0000A4210000}"/>
    <cellStyle name="style1502723104400" xfId="8649" xr:uid="{00000000-0005-0000-0000-0000A5210000}"/>
    <cellStyle name="style1502723104447" xfId="8650" xr:uid="{00000000-0005-0000-0000-0000A6210000}"/>
    <cellStyle name="style1502723104494" xfId="8651" xr:uid="{00000000-0005-0000-0000-0000A7210000}"/>
    <cellStyle name="style1502723104541" xfId="8652" xr:uid="{00000000-0005-0000-0000-0000A8210000}"/>
    <cellStyle name="style1502723104572" xfId="8653" xr:uid="{00000000-0005-0000-0000-0000A9210000}"/>
    <cellStyle name="style1502723104619" xfId="8654" xr:uid="{00000000-0005-0000-0000-0000AA210000}"/>
    <cellStyle name="style1502723104650" xfId="8655" xr:uid="{00000000-0005-0000-0000-0000AB210000}"/>
    <cellStyle name="style1502723104697" xfId="8656" xr:uid="{00000000-0005-0000-0000-0000AC210000}"/>
    <cellStyle name="style1502723104728" xfId="8657" xr:uid="{00000000-0005-0000-0000-0000AD210000}"/>
    <cellStyle name="style1502723104822" xfId="8658" xr:uid="{00000000-0005-0000-0000-0000AE210000}"/>
    <cellStyle name="style1502723104853" xfId="8659" xr:uid="{00000000-0005-0000-0000-0000AF210000}"/>
    <cellStyle name="style1502723104900" xfId="8660" xr:uid="{00000000-0005-0000-0000-0000B0210000}"/>
    <cellStyle name="style1502723104947" xfId="8661" xr:uid="{00000000-0005-0000-0000-0000B1210000}"/>
    <cellStyle name="style1502723104994" xfId="8662" xr:uid="{00000000-0005-0000-0000-0000B2210000}"/>
    <cellStyle name="style1502723105025" xfId="8663" xr:uid="{00000000-0005-0000-0000-0000B3210000}"/>
    <cellStyle name="style1502723105057" xfId="8664" xr:uid="{00000000-0005-0000-0000-0000B4210000}"/>
    <cellStyle name="style1502723105119" xfId="8665" xr:uid="{00000000-0005-0000-0000-0000B5210000}"/>
    <cellStyle name="style1502723107025" xfId="8666" xr:uid="{00000000-0005-0000-0000-0000B6210000}"/>
    <cellStyle name="style1502723107072" xfId="8667" xr:uid="{00000000-0005-0000-0000-0000B7210000}"/>
    <cellStyle name="style1502723107103" xfId="8668" xr:uid="{00000000-0005-0000-0000-0000B8210000}"/>
    <cellStyle name="style1502723107150" xfId="8669" xr:uid="{00000000-0005-0000-0000-0000B9210000}"/>
    <cellStyle name="style1502723107197" xfId="8670" xr:uid="{00000000-0005-0000-0000-0000BA210000}"/>
    <cellStyle name="style1502723107244" xfId="8671" xr:uid="{00000000-0005-0000-0000-0000BB210000}"/>
    <cellStyle name="style1502723107291" xfId="8672" xr:uid="{00000000-0005-0000-0000-0000BC210000}"/>
    <cellStyle name="style1502723107322" xfId="8673" xr:uid="{00000000-0005-0000-0000-0000BD210000}"/>
    <cellStyle name="style1502723107369" xfId="8674" xr:uid="{00000000-0005-0000-0000-0000BE210000}"/>
    <cellStyle name="style1502723107416" xfId="8675" xr:uid="{00000000-0005-0000-0000-0000BF210000}"/>
    <cellStyle name="style1502723107447" xfId="8676" xr:uid="{00000000-0005-0000-0000-0000C0210000}"/>
    <cellStyle name="style1502723107494" xfId="8677" xr:uid="{00000000-0005-0000-0000-0000C1210000}"/>
    <cellStyle name="style1502723107541" xfId="8678" xr:uid="{00000000-0005-0000-0000-0000C2210000}"/>
    <cellStyle name="style1502723107619" xfId="8679" xr:uid="{00000000-0005-0000-0000-0000C3210000}"/>
    <cellStyle name="style1502723107666" xfId="8680" xr:uid="{00000000-0005-0000-0000-0000C4210000}"/>
    <cellStyle name="style1502723107697" xfId="8681" xr:uid="{00000000-0005-0000-0000-0000C5210000}"/>
    <cellStyle name="style1502723107744" xfId="8682" xr:uid="{00000000-0005-0000-0000-0000C6210000}"/>
    <cellStyle name="style1502723107775" xfId="8683" xr:uid="{00000000-0005-0000-0000-0000C7210000}"/>
    <cellStyle name="style1502723107822" xfId="8684" xr:uid="{00000000-0005-0000-0000-0000C8210000}"/>
    <cellStyle name="style1502723107853" xfId="8685" xr:uid="{00000000-0005-0000-0000-0000C9210000}"/>
    <cellStyle name="style1502723107900" xfId="8686" xr:uid="{00000000-0005-0000-0000-0000CA210000}"/>
    <cellStyle name="style1502723107932" xfId="8687" xr:uid="{00000000-0005-0000-0000-0000CB210000}"/>
    <cellStyle name="style1502723107978" xfId="8688" xr:uid="{00000000-0005-0000-0000-0000CC210000}"/>
    <cellStyle name="style1502723108025" xfId="8689" xr:uid="{00000000-0005-0000-0000-0000CD210000}"/>
    <cellStyle name="style1502723108057" xfId="8690" xr:uid="{00000000-0005-0000-0000-0000CE210000}"/>
    <cellStyle name="style1502723108103" xfId="8691" xr:uid="{00000000-0005-0000-0000-0000CF210000}"/>
    <cellStyle name="style1502723108135" xfId="8692" xr:uid="{00000000-0005-0000-0000-0000D0210000}"/>
    <cellStyle name="style1502723108182" xfId="8693" xr:uid="{00000000-0005-0000-0000-0000D1210000}"/>
    <cellStyle name="style1502723108213" xfId="8694" xr:uid="{00000000-0005-0000-0000-0000D2210000}"/>
    <cellStyle name="style1502723108260" xfId="8695" xr:uid="{00000000-0005-0000-0000-0000D3210000}"/>
    <cellStyle name="style1502723108307" xfId="8696" xr:uid="{00000000-0005-0000-0000-0000D4210000}"/>
    <cellStyle name="style1502723108338" xfId="8697" xr:uid="{00000000-0005-0000-0000-0000D5210000}"/>
    <cellStyle name="style1502723108369" xfId="8698" xr:uid="{00000000-0005-0000-0000-0000D6210000}"/>
    <cellStyle name="style1502723108416" xfId="8699" xr:uid="{00000000-0005-0000-0000-0000D7210000}"/>
    <cellStyle name="style1502723108463" xfId="8700" xr:uid="{00000000-0005-0000-0000-0000D8210000}"/>
    <cellStyle name="style1502723108494" xfId="8701" xr:uid="{00000000-0005-0000-0000-0000D9210000}"/>
    <cellStyle name="style1502723108525" xfId="8702" xr:uid="{00000000-0005-0000-0000-0000DA210000}"/>
    <cellStyle name="style1502723108572" xfId="8703" xr:uid="{00000000-0005-0000-0000-0000DB210000}"/>
    <cellStyle name="style1502723108603" xfId="8704" xr:uid="{00000000-0005-0000-0000-0000DC210000}"/>
    <cellStyle name="style1502723108650" xfId="8705" xr:uid="{00000000-0005-0000-0000-0000DD210000}"/>
    <cellStyle name="style1502723108682" xfId="8706" xr:uid="{00000000-0005-0000-0000-0000DE210000}"/>
    <cellStyle name="style1502723108728" xfId="8707" xr:uid="{00000000-0005-0000-0000-0000DF210000}"/>
    <cellStyle name="style1502723108760" xfId="8708" xr:uid="{00000000-0005-0000-0000-0000E0210000}"/>
    <cellStyle name="style1502723108807" xfId="8709" xr:uid="{00000000-0005-0000-0000-0000E1210000}"/>
    <cellStyle name="style1502723108838" xfId="8710" xr:uid="{00000000-0005-0000-0000-0000E2210000}"/>
    <cellStyle name="style1502723108885" xfId="8711" xr:uid="{00000000-0005-0000-0000-0000E3210000}"/>
    <cellStyle name="style1502723108932" xfId="8712" xr:uid="{00000000-0005-0000-0000-0000E4210000}"/>
    <cellStyle name="style1502723108978" xfId="8713" xr:uid="{00000000-0005-0000-0000-0000E5210000}"/>
    <cellStyle name="style1502723109010" xfId="8714" xr:uid="{00000000-0005-0000-0000-0000E6210000}"/>
    <cellStyle name="style1502723109057" xfId="8715" xr:uid="{00000000-0005-0000-0000-0000E7210000}"/>
    <cellStyle name="style1502723109088" xfId="8716" xr:uid="{00000000-0005-0000-0000-0000E8210000}"/>
    <cellStyle name="style1502723109119" xfId="8717" xr:uid="{00000000-0005-0000-0000-0000E9210000}"/>
    <cellStyle name="style1502723109166" xfId="8718" xr:uid="{00000000-0005-0000-0000-0000EA210000}"/>
    <cellStyle name="style1502723109197" xfId="8719" xr:uid="{00000000-0005-0000-0000-0000EB210000}"/>
    <cellStyle name="style1502723109228" xfId="8720" xr:uid="{00000000-0005-0000-0000-0000EC210000}"/>
    <cellStyle name="style1502723109275" xfId="8721" xr:uid="{00000000-0005-0000-0000-0000ED210000}"/>
    <cellStyle name="style1502723109322" xfId="8722" xr:uid="{00000000-0005-0000-0000-0000EE210000}"/>
    <cellStyle name="style1502723109353" xfId="8723" xr:uid="{00000000-0005-0000-0000-0000EF210000}"/>
    <cellStyle name="style1502723111713" xfId="8724" xr:uid="{00000000-0005-0000-0000-0000F0210000}"/>
    <cellStyle name="style1502723111760" xfId="8725" xr:uid="{00000000-0005-0000-0000-0000F1210000}"/>
    <cellStyle name="style1502723111791" xfId="8726" xr:uid="{00000000-0005-0000-0000-0000F2210000}"/>
    <cellStyle name="style1502723111838" xfId="8727" xr:uid="{00000000-0005-0000-0000-0000F3210000}"/>
    <cellStyle name="style1502723111885" xfId="8728" xr:uid="{00000000-0005-0000-0000-0000F4210000}"/>
    <cellStyle name="style1502723111916" xfId="8729" xr:uid="{00000000-0005-0000-0000-0000F5210000}"/>
    <cellStyle name="style1502723111963" xfId="8730" xr:uid="{00000000-0005-0000-0000-0000F6210000}"/>
    <cellStyle name="style1502723112010" xfId="8731" xr:uid="{00000000-0005-0000-0000-0000F7210000}"/>
    <cellStyle name="style1502723112057" xfId="8732" xr:uid="{00000000-0005-0000-0000-0000F8210000}"/>
    <cellStyle name="style1502723112088" xfId="8733" xr:uid="{00000000-0005-0000-0000-0000F9210000}"/>
    <cellStyle name="style1502723112135" xfId="8734" xr:uid="{00000000-0005-0000-0000-0000FA210000}"/>
    <cellStyle name="style1502723112182" xfId="8735" xr:uid="{00000000-0005-0000-0000-0000FB210000}"/>
    <cellStyle name="style1502723112213" xfId="8736" xr:uid="{00000000-0005-0000-0000-0000FC210000}"/>
    <cellStyle name="style1502723112291" xfId="8737" xr:uid="{00000000-0005-0000-0000-0000FD210000}"/>
    <cellStyle name="style1502723112338" xfId="8738" xr:uid="{00000000-0005-0000-0000-0000FE210000}"/>
    <cellStyle name="style1502723112385" xfId="8739" xr:uid="{00000000-0005-0000-0000-0000FF210000}"/>
    <cellStyle name="style1502723112416" xfId="8740" xr:uid="{00000000-0005-0000-0000-000000220000}"/>
    <cellStyle name="style1502723112463" xfId="8741" xr:uid="{00000000-0005-0000-0000-000001220000}"/>
    <cellStyle name="style1502723112494" xfId="8742" xr:uid="{00000000-0005-0000-0000-000002220000}"/>
    <cellStyle name="style1502723112541" xfId="8743" xr:uid="{00000000-0005-0000-0000-000003220000}"/>
    <cellStyle name="style1502723112572" xfId="8744" xr:uid="{00000000-0005-0000-0000-000004220000}"/>
    <cellStyle name="style1502723112603" xfId="8745" xr:uid="{00000000-0005-0000-0000-000005220000}"/>
    <cellStyle name="style1502723112650" xfId="8746" xr:uid="{00000000-0005-0000-0000-000006220000}"/>
    <cellStyle name="style1502723112697" xfId="8747" xr:uid="{00000000-0005-0000-0000-000007220000}"/>
    <cellStyle name="style1502723112728" xfId="8748" xr:uid="{00000000-0005-0000-0000-000008220000}"/>
    <cellStyle name="style1502723112775" xfId="8749" xr:uid="{00000000-0005-0000-0000-000009220000}"/>
    <cellStyle name="style1502723112822" xfId="8750" xr:uid="{00000000-0005-0000-0000-00000A220000}"/>
    <cellStyle name="style1502723112853" xfId="8751" xr:uid="{00000000-0005-0000-0000-00000B220000}"/>
    <cellStyle name="style1502723112900" xfId="8752" xr:uid="{00000000-0005-0000-0000-00000C220000}"/>
    <cellStyle name="style1502723112932" xfId="8753" xr:uid="{00000000-0005-0000-0000-00000D220000}"/>
    <cellStyle name="style1502723112978" xfId="8754" xr:uid="{00000000-0005-0000-0000-00000E220000}"/>
    <cellStyle name="style1502723113010" xfId="8755" xr:uid="{00000000-0005-0000-0000-00000F220000}"/>
    <cellStyle name="style1502723113057" xfId="8756" xr:uid="{00000000-0005-0000-0000-000010220000}"/>
    <cellStyle name="style1502723113088" xfId="8757" xr:uid="{00000000-0005-0000-0000-000011220000}"/>
    <cellStyle name="style1502723113135" xfId="8758" xr:uid="{00000000-0005-0000-0000-000012220000}"/>
    <cellStyle name="style1502723113166" xfId="8759" xr:uid="{00000000-0005-0000-0000-000013220000}"/>
    <cellStyle name="style1502723113197" xfId="8760" xr:uid="{00000000-0005-0000-0000-000014220000}"/>
    <cellStyle name="style1502723113244" xfId="8761" xr:uid="{00000000-0005-0000-0000-000015220000}"/>
    <cellStyle name="style1502723113275" xfId="8762" xr:uid="{00000000-0005-0000-0000-000016220000}"/>
    <cellStyle name="style1502723113322" xfId="8763" xr:uid="{00000000-0005-0000-0000-000017220000}"/>
    <cellStyle name="style1502723113353" xfId="8764" xr:uid="{00000000-0005-0000-0000-000018220000}"/>
    <cellStyle name="style1502723113385" xfId="8765" xr:uid="{00000000-0005-0000-0000-000019220000}"/>
    <cellStyle name="style1502723113432" xfId="8766" xr:uid="{00000000-0005-0000-0000-00001A220000}"/>
    <cellStyle name="style1502723113478" xfId="8767" xr:uid="{00000000-0005-0000-0000-00001B220000}"/>
    <cellStyle name="style1502723113557" xfId="8768" xr:uid="{00000000-0005-0000-0000-00001C220000}"/>
    <cellStyle name="style1502723113588" xfId="8769" xr:uid="{00000000-0005-0000-0000-00001D220000}"/>
    <cellStyle name="style1502723113635" xfId="8770" xr:uid="{00000000-0005-0000-0000-00001E220000}"/>
    <cellStyle name="style1502723113682" xfId="8771" xr:uid="{00000000-0005-0000-0000-00001F220000}"/>
    <cellStyle name="style1502723113713" xfId="8772" xr:uid="{00000000-0005-0000-0000-000020220000}"/>
    <cellStyle name="style1502723113760" xfId="8773" xr:uid="{00000000-0005-0000-0000-000021220000}"/>
    <cellStyle name="style1502723113791" xfId="8774" xr:uid="{00000000-0005-0000-0000-000022220000}"/>
    <cellStyle name="style1502723113838" xfId="8775" xr:uid="{00000000-0005-0000-0000-000023220000}"/>
    <cellStyle name="style1502723113869" xfId="8776" xr:uid="{00000000-0005-0000-0000-000024220000}"/>
    <cellStyle name="style1502723113900" xfId="8777" xr:uid="{00000000-0005-0000-0000-000025220000}"/>
    <cellStyle name="style1502723113932" xfId="8778" xr:uid="{00000000-0005-0000-0000-000026220000}"/>
    <cellStyle name="style1502723113978" xfId="8779" xr:uid="{00000000-0005-0000-0000-000027220000}"/>
    <cellStyle name="style1502723114010" xfId="8780" xr:uid="{00000000-0005-0000-0000-000028220000}"/>
    <cellStyle name="style1502723114057" xfId="8781" xr:uid="{00000000-0005-0000-0000-000029220000}"/>
    <cellStyle name="style1502723114088" xfId="8782" xr:uid="{00000000-0005-0000-0000-00002A220000}"/>
    <cellStyle name="style1502723114119" xfId="8783" xr:uid="{00000000-0005-0000-0000-00002B220000}"/>
    <cellStyle name="style1502723114166" xfId="8784" xr:uid="{00000000-0005-0000-0000-00002C220000}"/>
    <cellStyle name="style1502723114197" xfId="8785" xr:uid="{00000000-0005-0000-0000-00002D220000}"/>
    <cellStyle name="style1502723114244" xfId="8786" xr:uid="{00000000-0005-0000-0000-00002E220000}"/>
    <cellStyle name="style1502723114291" xfId="8787" xr:uid="{00000000-0005-0000-0000-00002F220000}"/>
    <cellStyle name="style1502723116478" xfId="8788" xr:uid="{00000000-0005-0000-0000-000030220000}"/>
    <cellStyle name="style1502723116525" xfId="8789" xr:uid="{00000000-0005-0000-0000-000031220000}"/>
    <cellStyle name="style1502723116557" xfId="8790" xr:uid="{00000000-0005-0000-0000-000032220000}"/>
    <cellStyle name="style1502723116603" xfId="8791" xr:uid="{00000000-0005-0000-0000-000033220000}"/>
    <cellStyle name="style1502723116650" xfId="8792" xr:uid="{00000000-0005-0000-0000-000034220000}"/>
    <cellStyle name="style1502723116682" xfId="8793" xr:uid="{00000000-0005-0000-0000-000035220000}"/>
    <cellStyle name="style1502723116728" xfId="8794" xr:uid="{00000000-0005-0000-0000-000036220000}"/>
    <cellStyle name="style1502723116775" xfId="8795" xr:uid="{00000000-0005-0000-0000-000037220000}"/>
    <cellStyle name="style1502723116807" xfId="8796" xr:uid="{00000000-0005-0000-0000-000038220000}"/>
    <cellStyle name="style1502723116853" xfId="8797" xr:uid="{00000000-0005-0000-0000-000039220000}"/>
    <cellStyle name="style1502723116900" xfId="8798" xr:uid="{00000000-0005-0000-0000-00003A220000}"/>
    <cellStyle name="style1502723116932" xfId="8799" xr:uid="{00000000-0005-0000-0000-00003B220000}"/>
    <cellStyle name="style1502723116978" xfId="8800" xr:uid="{00000000-0005-0000-0000-00003C220000}"/>
    <cellStyle name="style1502723117025" xfId="8801" xr:uid="{00000000-0005-0000-0000-00003D220000}"/>
    <cellStyle name="style1502723117072" xfId="8802" xr:uid="{00000000-0005-0000-0000-00003E220000}"/>
    <cellStyle name="style1502723117103" xfId="8803" xr:uid="{00000000-0005-0000-0000-00003F220000}"/>
    <cellStyle name="style1502723117150" xfId="8804" xr:uid="{00000000-0005-0000-0000-000040220000}"/>
    <cellStyle name="style1502723117197" xfId="8805" xr:uid="{00000000-0005-0000-0000-000041220000}"/>
    <cellStyle name="style1502723117228" xfId="8806" xr:uid="{00000000-0005-0000-0000-000042220000}"/>
    <cellStyle name="style1502723117260" xfId="8807" xr:uid="{00000000-0005-0000-0000-000043220000}"/>
    <cellStyle name="style1502723117307" xfId="8808" xr:uid="{00000000-0005-0000-0000-000044220000}"/>
    <cellStyle name="style1502723117353" xfId="8809" xr:uid="{00000000-0005-0000-0000-000045220000}"/>
    <cellStyle name="style1502723117400" xfId="8810" xr:uid="{00000000-0005-0000-0000-000046220000}"/>
    <cellStyle name="style1502723117447" xfId="8811" xr:uid="{00000000-0005-0000-0000-000047220000}"/>
    <cellStyle name="style1502723117478" xfId="8812" xr:uid="{00000000-0005-0000-0000-000048220000}"/>
    <cellStyle name="style1502723117510" xfId="8813" xr:uid="{00000000-0005-0000-0000-000049220000}"/>
    <cellStyle name="style1502723117557" xfId="8814" xr:uid="{00000000-0005-0000-0000-00004A220000}"/>
    <cellStyle name="style1502723117588" xfId="8815" xr:uid="{00000000-0005-0000-0000-00004B220000}"/>
    <cellStyle name="style1502723117619" xfId="8816" xr:uid="{00000000-0005-0000-0000-00004C220000}"/>
    <cellStyle name="style1502723117666" xfId="8817" xr:uid="{00000000-0005-0000-0000-00004D220000}"/>
    <cellStyle name="style1502723117697" xfId="8818" xr:uid="{00000000-0005-0000-0000-00004E220000}"/>
    <cellStyle name="style1502723117744" xfId="8819" xr:uid="{00000000-0005-0000-0000-00004F220000}"/>
    <cellStyle name="style1502723117775" xfId="8820" xr:uid="{00000000-0005-0000-0000-000050220000}"/>
    <cellStyle name="style1502723117822" xfId="8821" xr:uid="{00000000-0005-0000-0000-000051220000}"/>
    <cellStyle name="style1502723117853" xfId="8822" xr:uid="{00000000-0005-0000-0000-000052220000}"/>
    <cellStyle name="style1502723119666" xfId="8823" xr:uid="{00000000-0005-0000-0000-000053220000}"/>
    <cellStyle name="style1502723119713" xfId="8824" xr:uid="{00000000-0005-0000-0000-000054220000}"/>
    <cellStyle name="style1502723119744" xfId="8825" xr:uid="{00000000-0005-0000-0000-000055220000}"/>
    <cellStyle name="style1502723119791" xfId="8826" xr:uid="{00000000-0005-0000-0000-000056220000}"/>
    <cellStyle name="style1502723119838" xfId="8827" xr:uid="{00000000-0005-0000-0000-000057220000}"/>
    <cellStyle name="style1502723119869" xfId="8828" xr:uid="{00000000-0005-0000-0000-000058220000}"/>
    <cellStyle name="style1502723119916" xfId="8829" xr:uid="{00000000-0005-0000-0000-000059220000}"/>
    <cellStyle name="style1502723119963" xfId="8830" xr:uid="{00000000-0005-0000-0000-00005A220000}"/>
    <cellStyle name="style1502723120010" xfId="8831" xr:uid="{00000000-0005-0000-0000-00005B220000}"/>
    <cellStyle name="style1502723120041" xfId="8832" xr:uid="{00000000-0005-0000-0000-00005C220000}"/>
    <cellStyle name="style1502723120088" xfId="8833" xr:uid="{00000000-0005-0000-0000-00005D220000}"/>
    <cellStyle name="style1502723120135" xfId="8834" xr:uid="{00000000-0005-0000-0000-00005E220000}"/>
    <cellStyle name="style1502723120166" xfId="8835" xr:uid="{00000000-0005-0000-0000-00005F220000}"/>
    <cellStyle name="style1502723120213" xfId="8836" xr:uid="{00000000-0005-0000-0000-000060220000}"/>
    <cellStyle name="style1502723120260" xfId="8837" xr:uid="{00000000-0005-0000-0000-000061220000}"/>
    <cellStyle name="style1502723120291" xfId="8838" xr:uid="{00000000-0005-0000-0000-000062220000}"/>
    <cellStyle name="style1502723120338" xfId="8839" xr:uid="{00000000-0005-0000-0000-000063220000}"/>
    <cellStyle name="style1502723120385" xfId="8840" xr:uid="{00000000-0005-0000-0000-000064220000}"/>
    <cellStyle name="style1502723120416" xfId="8841" xr:uid="{00000000-0005-0000-0000-000065220000}"/>
    <cellStyle name="style1502723120463" xfId="8842" xr:uid="{00000000-0005-0000-0000-000066220000}"/>
    <cellStyle name="style1502723120510" xfId="8843" xr:uid="{00000000-0005-0000-0000-000067220000}"/>
    <cellStyle name="style1502723120541" xfId="8844" xr:uid="{00000000-0005-0000-0000-000068220000}"/>
    <cellStyle name="style1502723120588" xfId="8845" xr:uid="{00000000-0005-0000-0000-000069220000}"/>
    <cellStyle name="style1502723120635" xfId="8846" xr:uid="{00000000-0005-0000-0000-00006A220000}"/>
    <cellStyle name="style1502723120666" xfId="8847" xr:uid="{00000000-0005-0000-0000-00006B220000}"/>
    <cellStyle name="style1502723120697" xfId="8848" xr:uid="{00000000-0005-0000-0000-00006C220000}"/>
    <cellStyle name="style1502723120744" xfId="8849" xr:uid="{00000000-0005-0000-0000-00006D220000}"/>
    <cellStyle name="style1502723120775" xfId="8850" xr:uid="{00000000-0005-0000-0000-00006E220000}"/>
    <cellStyle name="style1502723120822" xfId="8851" xr:uid="{00000000-0005-0000-0000-00006F220000}"/>
    <cellStyle name="style1502723120853" xfId="8852" xr:uid="{00000000-0005-0000-0000-000070220000}"/>
    <cellStyle name="style1502723120885" xfId="8853" xr:uid="{00000000-0005-0000-0000-000071220000}"/>
    <cellStyle name="style1502723120932" xfId="8854" xr:uid="{00000000-0005-0000-0000-000072220000}"/>
    <cellStyle name="style1502723120963" xfId="8855" xr:uid="{00000000-0005-0000-0000-000073220000}"/>
    <cellStyle name="style1502723121010" xfId="8856" xr:uid="{00000000-0005-0000-0000-000074220000}"/>
    <cellStyle name="style1502723121041" xfId="8857" xr:uid="{00000000-0005-0000-0000-000075220000}"/>
    <cellStyle name="style1502723122838" xfId="8858" xr:uid="{00000000-0005-0000-0000-000076220000}"/>
    <cellStyle name="style1502723122885" xfId="8859" xr:uid="{00000000-0005-0000-0000-000077220000}"/>
    <cellStyle name="style1502723122932" xfId="8860" xr:uid="{00000000-0005-0000-0000-000078220000}"/>
    <cellStyle name="style1502723122978" xfId="8861" xr:uid="{00000000-0005-0000-0000-000079220000}"/>
    <cellStyle name="style1502723123010" xfId="8862" xr:uid="{00000000-0005-0000-0000-00007A220000}"/>
    <cellStyle name="style1502723123057" xfId="8863" xr:uid="{00000000-0005-0000-0000-00007B220000}"/>
    <cellStyle name="style1502723123088" xfId="8864" xr:uid="{00000000-0005-0000-0000-00007C220000}"/>
    <cellStyle name="style1502723123135" xfId="8865" xr:uid="{00000000-0005-0000-0000-00007D220000}"/>
    <cellStyle name="style1502723123182" xfId="8866" xr:uid="{00000000-0005-0000-0000-00007E220000}"/>
    <cellStyle name="style1502723123213" xfId="8867" xr:uid="{00000000-0005-0000-0000-00007F220000}"/>
    <cellStyle name="style1502723123260" xfId="8868" xr:uid="{00000000-0005-0000-0000-000080220000}"/>
    <cellStyle name="style1502723123307" xfId="8869" xr:uid="{00000000-0005-0000-0000-000081220000}"/>
    <cellStyle name="style1502723123353" xfId="8870" xr:uid="{00000000-0005-0000-0000-000082220000}"/>
    <cellStyle name="style1502723123432" xfId="8871" xr:uid="{00000000-0005-0000-0000-000083220000}"/>
    <cellStyle name="style1502723123463" xfId="8872" xr:uid="{00000000-0005-0000-0000-000084220000}"/>
    <cellStyle name="style1502723123510" xfId="8873" xr:uid="{00000000-0005-0000-0000-000085220000}"/>
    <cellStyle name="style1502723123557" xfId="8874" xr:uid="{00000000-0005-0000-0000-000086220000}"/>
    <cellStyle name="style1502723123588" xfId="8875" xr:uid="{00000000-0005-0000-0000-000087220000}"/>
    <cellStyle name="style1502723123619" xfId="8876" xr:uid="{00000000-0005-0000-0000-000088220000}"/>
    <cellStyle name="style1502723123666" xfId="8877" xr:uid="{00000000-0005-0000-0000-000089220000}"/>
    <cellStyle name="style1502723123713" xfId="8878" xr:uid="{00000000-0005-0000-0000-00008A220000}"/>
    <cellStyle name="style1502723123744" xfId="8879" xr:uid="{00000000-0005-0000-0000-00008B220000}"/>
    <cellStyle name="style1502723123791" xfId="8880" xr:uid="{00000000-0005-0000-0000-00008C220000}"/>
    <cellStyle name="style1502723123822" xfId="8881" xr:uid="{00000000-0005-0000-0000-00008D220000}"/>
    <cellStyle name="style1502723123869" xfId="8882" xr:uid="{00000000-0005-0000-0000-00008E220000}"/>
    <cellStyle name="style1502723123900" xfId="8883" xr:uid="{00000000-0005-0000-0000-00008F220000}"/>
    <cellStyle name="style1502723123947" xfId="8884" xr:uid="{00000000-0005-0000-0000-000090220000}"/>
    <cellStyle name="style1502723123994" xfId="8885" xr:uid="{00000000-0005-0000-0000-000091220000}"/>
    <cellStyle name="style1502723124025" xfId="8886" xr:uid="{00000000-0005-0000-0000-000092220000}"/>
    <cellStyle name="style1502723124057" xfId="8887" xr:uid="{00000000-0005-0000-0000-000093220000}"/>
    <cellStyle name="style1502723124103" xfId="8888" xr:uid="{00000000-0005-0000-0000-000094220000}"/>
    <cellStyle name="style1502723124150" xfId="8889" xr:uid="{00000000-0005-0000-0000-000095220000}"/>
    <cellStyle name="style1502723124182" xfId="8890" xr:uid="{00000000-0005-0000-0000-000096220000}"/>
    <cellStyle name="style1502723124228" xfId="8891" xr:uid="{00000000-0005-0000-0000-000097220000}"/>
    <cellStyle name="style1502723124260" xfId="8892" xr:uid="{00000000-0005-0000-0000-000098220000}"/>
    <cellStyle name="style1502723124291" xfId="8893" xr:uid="{00000000-0005-0000-0000-000099220000}"/>
    <cellStyle name="style1502723124338" xfId="8894" xr:uid="{00000000-0005-0000-0000-00009A220000}"/>
    <cellStyle name="style1502723124369" xfId="8895" xr:uid="{00000000-0005-0000-0000-00009B220000}"/>
    <cellStyle name="style1502723124416" xfId="8896" xr:uid="{00000000-0005-0000-0000-00009C220000}"/>
    <cellStyle name="style1502723124447" xfId="8897" xr:uid="{00000000-0005-0000-0000-00009D220000}"/>
    <cellStyle name="style1502723124494" xfId="8898" xr:uid="{00000000-0005-0000-0000-00009E220000}"/>
    <cellStyle name="style1502723124525" xfId="8899" xr:uid="{00000000-0005-0000-0000-00009F220000}"/>
    <cellStyle name="style1502723124572" xfId="8900" xr:uid="{00000000-0005-0000-0000-0000A0220000}"/>
    <cellStyle name="style1502723124603" xfId="8901" xr:uid="{00000000-0005-0000-0000-0000A1220000}"/>
    <cellStyle name="style1502723124682" xfId="8902" xr:uid="{00000000-0005-0000-0000-0000A2220000}"/>
    <cellStyle name="style1502723124728" xfId="8903" xr:uid="{00000000-0005-0000-0000-0000A3220000}"/>
    <cellStyle name="style1502723124760" xfId="8904" xr:uid="{00000000-0005-0000-0000-0000A4220000}"/>
    <cellStyle name="style1502723124807" xfId="8905" xr:uid="{00000000-0005-0000-0000-0000A5220000}"/>
    <cellStyle name="style1502723124853" xfId="8906" xr:uid="{00000000-0005-0000-0000-0000A6220000}"/>
    <cellStyle name="style1502723124885" xfId="8907" xr:uid="{00000000-0005-0000-0000-0000A7220000}"/>
    <cellStyle name="style1502723124932" xfId="8908" xr:uid="{00000000-0005-0000-0000-0000A8220000}"/>
    <cellStyle name="style1502723126744" xfId="8909" xr:uid="{00000000-0005-0000-0000-0000A9220000}"/>
    <cellStyle name="style1502723126791" xfId="8910" xr:uid="{00000000-0005-0000-0000-0000AA220000}"/>
    <cellStyle name="style1502723126822" xfId="8911" xr:uid="{00000000-0005-0000-0000-0000AB220000}"/>
    <cellStyle name="style1502723126869" xfId="8912" xr:uid="{00000000-0005-0000-0000-0000AC220000}"/>
    <cellStyle name="style1502723126916" xfId="8913" xr:uid="{00000000-0005-0000-0000-0000AD220000}"/>
    <cellStyle name="style1502723126947" xfId="8914" xr:uid="{00000000-0005-0000-0000-0000AE220000}"/>
    <cellStyle name="style1502723127010" xfId="8915" xr:uid="{00000000-0005-0000-0000-0000AF220000}"/>
    <cellStyle name="style1502723127041" xfId="8916" xr:uid="{00000000-0005-0000-0000-0000B0220000}"/>
    <cellStyle name="style1502723127088" xfId="8917" xr:uid="{00000000-0005-0000-0000-0000B1220000}"/>
    <cellStyle name="style1502723127119" xfId="8918" xr:uid="{00000000-0005-0000-0000-0000B2220000}"/>
    <cellStyle name="style1502723127166" xfId="8919" xr:uid="{00000000-0005-0000-0000-0000B3220000}"/>
    <cellStyle name="style1502723127213" xfId="8920" xr:uid="{00000000-0005-0000-0000-0000B4220000}"/>
    <cellStyle name="style1502723127244" xfId="8921" xr:uid="{00000000-0005-0000-0000-0000B5220000}"/>
    <cellStyle name="style1502723127322" xfId="8922" xr:uid="{00000000-0005-0000-0000-0000B6220000}"/>
    <cellStyle name="style1502723127369" xfId="8923" xr:uid="{00000000-0005-0000-0000-0000B7220000}"/>
    <cellStyle name="style1502723127416" xfId="8924" xr:uid="{00000000-0005-0000-0000-0000B8220000}"/>
    <cellStyle name="style1502723127463" xfId="8925" xr:uid="{00000000-0005-0000-0000-0000B9220000}"/>
    <cellStyle name="style1502723127494" xfId="8926" xr:uid="{00000000-0005-0000-0000-0000BA220000}"/>
    <cellStyle name="style1502723127541" xfId="8927" xr:uid="{00000000-0005-0000-0000-0000BB220000}"/>
    <cellStyle name="style1502723127572" xfId="8928" xr:uid="{00000000-0005-0000-0000-0000BC220000}"/>
    <cellStyle name="style1502723127619" xfId="8929" xr:uid="{00000000-0005-0000-0000-0000BD220000}"/>
    <cellStyle name="style1502723127650" xfId="8930" xr:uid="{00000000-0005-0000-0000-0000BE220000}"/>
    <cellStyle name="style1502723127697" xfId="8931" xr:uid="{00000000-0005-0000-0000-0000BF220000}"/>
    <cellStyle name="style1502723127728" xfId="8932" xr:uid="{00000000-0005-0000-0000-0000C0220000}"/>
    <cellStyle name="style1502723127775" xfId="8933" xr:uid="{00000000-0005-0000-0000-0000C1220000}"/>
    <cellStyle name="style1502723127822" xfId="8934" xr:uid="{00000000-0005-0000-0000-0000C2220000}"/>
    <cellStyle name="style1502723127853" xfId="8935" xr:uid="{00000000-0005-0000-0000-0000C3220000}"/>
    <cellStyle name="style1502723127900" xfId="8936" xr:uid="{00000000-0005-0000-0000-0000C4220000}"/>
    <cellStyle name="style1502723127932" xfId="8937" xr:uid="{00000000-0005-0000-0000-0000C5220000}"/>
    <cellStyle name="style1502723127978" xfId="8938" xr:uid="{00000000-0005-0000-0000-0000C6220000}"/>
    <cellStyle name="style1502723128025" xfId="8939" xr:uid="{00000000-0005-0000-0000-0000C7220000}"/>
    <cellStyle name="style1502723128057" xfId="8940" xr:uid="{00000000-0005-0000-0000-0000C8220000}"/>
    <cellStyle name="style1502723128103" xfId="8941" xr:uid="{00000000-0005-0000-0000-0000C9220000}"/>
    <cellStyle name="style1502723128135" xfId="8942" xr:uid="{00000000-0005-0000-0000-0000CA220000}"/>
    <cellStyle name="style1502723128182" xfId="8943" xr:uid="{00000000-0005-0000-0000-0000CB220000}"/>
    <cellStyle name="style1502723128213" xfId="8944" xr:uid="{00000000-0005-0000-0000-0000CC220000}"/>
    <cellStyle name="style1502723128244" xfId="8945" xr:uid="{00000000-0005-0000-0000-0000CD220000}"/>
    <cellStyle name="style1502723128291" xfId="8946" xr:uid="{00000000-0005-0000-0000-0000CE220000}"/>
    <cellStyle name="style1502723128322" xfId="8947" xr:uid="{00000000-0005-0000-0000-0000CF220000}"/>
    <cellStyle name="style1502723128369" xfId="8948" xr:uid="{00000000-0005-0000-0000-0000D0220000}"/>
    <cellStyle name="style1502723128400" xfId="8949" xr:uid="{00000000-0005-0000-0000-0000D1220000}"/>
    <cellStyle name="style1502723128447" xfId="8950" xr:uid="{00000000-0005-0000-0000-0000D2220000}"/>
    <cellStyle name="style1502723128478" xfId="8951" xr:uid="{00000000-0005-0000-0000-0000D3220000}"/>
    <cellStyle name="style1502723128525" xfId="8952" xr:uid="{00000000-0005-0000-0000-0000D4220000}"/>
    <cellStyle name="style1502723128557" xfId="8953" xr:uid="{00000000-0005-0000-0000-0000D5220000}"/>
    <cellStyle name="style1502723128603" xfId="8954" xr:uid="{00000000-0005-0000-0000-0000D6220000}"/>
    <cellStyle name="style1502723128650" xfId="8955" xr:uid="{00000000-0005-0000-0000-0000D7220000}"/>
    <cellStyle name="style1502723128697" xfId="8956" xr:uid="{00000000-0005-0000-0000-0000D8220000}"/>
    <cellStyle name="style1502723128728" xfId="8957" xr:uid="{00000000-0005-0000-0000-0000D9220000}"/>
    <cellStyle name="style1502723128775" xfId="8958" xr:uid="{00000000-0005-0000-0000-0000DA220000}"/>
    <cellStyle name="style1502723128807" xfId="8959" xr:uid="{00000000-0005-0000-0000-0000DB220000}"/>
    <cellStyle name="style1502723128838" xfId="8960" xr:uid="{00000000-0005-0000-0000-0000DC220000}"/>
    <cellStyle name="style1502723128885" xfId="8961" xr:uid="{00000000-0005-0000-0000-0000DD220000}"/>
    <cellStyle name="style1502723128916" xfId="8962" xr:uid="{00000000-0005-0000-0000-0000DE220000}"/>
    <cellStyle name="style1502723128947" xfId="8963" xr:uid="{00000000-0005-0000-0000-0000DF220000}"/>
    <cellStyle name="style1502723128994" xfId="8964" xr:uid="{00000000-0005-0000-0000-0000E0220000}"/>
    <cellStyle name="style1502723129025" xfId="8965" xr:uid="{00000000-0005-0000-0000-0000E1220000}"/>
    <cellStyle name="style1502723129072" xfId="8966" xr:uid="{00000000-0005-0000-0000-0000E2220000}"/>
    <cellStyle name="style1502723130807" xfId="8967" xr:uid="{00000000-0005-0000-0000-0000E3220000}"/>
    <cellStyle name="style1502723130853" xfId="8968" xr:uid="{00000000-0005-0000-0000-0000E4220000}"/>
    <cellStyle name="style1502723130900" xfId="8969" xr:uid="{00000000-0005-0000-0000-0000E5220000}"/>
    <cellStyle name="style1502723130932" xfId="8970" xr:uid="{00000000-0005-0000-0000-0000E6220000}"/>
    <cellStyle name="style1502723130978" xfId="8971" xr:uid="{00000000-0005-0000-0000-0000E7220000}"/>
    <cellStyle name="style1502723131025" xfId="8972" xr:uid="{00000000-0005-0000-0000-0000E8220000}"/>
    <cellStyle name="style1502723131057" xfId="8973" xr:uid="{00000000-0005-0000-0000-0000E9220000}"/>
    <cellStyle name="style1502723131119" xfId="8974" xr:uid="{00000000-0005-0000-0000-0000EA220000}"/>
    <cellStyle name="style1502723131150" xfId="8975" xr:uid="{00000000-0005-0000-0000-0000EB220000}"/>
    <cellStyle name="style1502723131197" xfId="8976" xr:uid="{00000000-0005-0000-0000-0000EC220000}"/>
    <cellStyle name="style1502723131244" xfId="8977" xr:uid="{00000000-0005-0000-0000-0000ED220000}"/>
    <cellStyle name="style1502723131275" xfId="8978" xr:uid="{00000000-0005-0000-0000-0000EE220000}"/>
    <cellStyle name="style1502723131322" xfId="8979" xr:uid="{00000000-0005-0000-0000-0000EF220000}"/>
    <cellStyle name="style1502723131400" xfId="8980" xr:uid="{00000000-0005-0000-0000-0000F0220000}"/>
    <cellStyle name="style1502723131447" xfId="8981" xr:uid="{00000000-0005-0000-0000-0000F1220000}"/>
    <cellStyle name="style1502723131494" xfId="8982" xr:uid="{00000000-0005-0000-0000-0000F2220000}"/>
    <cellStyle name="style1502723131525" xfId="8983" xr:uid="{00000000-0005-0000-0000-0000F3220000}"/>
    <cellStyle name="style1502723131557" xfId="8984" xr:uid="{00000000-0005-0000-0000-0000F4220000}"/>
    <cellStyle name="style1502723131603" xfId="8985" xr:uid="{00000000-0005-0000-0000-0000F5220000}"/>
    <cellStyle name="style1502723131650" xfId="8986" xr:uid="{00000000-0005-0000-0000-0000F6220000}"/>
    <cellStyle name="style1502723131682" xfId="8987" xr:uid="{00000000-0005-0000-0000-0000F7220000}"/>
    <cellStyle name="style1502723131728" xfId="8988" xr:uid="{00000000-0005-0000-0000-0000F8220000}"/>
    <cellStyle name="style1502723131760" xfId="8989" xr:uid="{00000000-0005-0000-0000-0000F9220000}"/>
    <cellStyle name="style1502723131807" xfId="8990" xr:uid="{00000000-0005-0000-0000-0000FA220000}"/>
    <cellStyle name="style1502723131838" xfId="8991" xr:uid="{00000000-0005-0000-0000-0000FB220000}"/>
    <cellStyle name="style1502723131885" xfId="8992" xr:uid="{00000000-0005-0000-0000-0000FC220000}"/>
    <cellStyle name="style1502723131932" xfId="8993" xr:uid="{00000000-0005-0000-0000-0000FD220000}"/>
    <cellStyle name="style1502723131963" xfId="8994" xr:uid="{00000000-0005-0000-0000-0000FE220000}"/>
    <cellStyle name="style1502723132010" xfId="8995" xr:uid="{00000000-0005-0000-0000-0000FF220000}"/>
    <cellStyle name="style1502723132057" xfId="8996" xr:uid="{00000000-0005-0000-0000-000000230000}"/>
    <cellStyle name="style1502723132088" xfId="8997" xr:uid="{00000000-0005-0000-0000-000001230000}"/>
    <cellStyle name="style1502723132135" xfId="8998" xr:uid="{00000000-0005-0000-0000-000002230000}"/>
    <cellStyle name="style1502723132166" xfId="8999" xr:uid="{00000000-0005-0000-0000-000003230000}"/>
    <cellStyle name="style1502723132213" xfId="9000" xr:uid="{00000000-0005-0000-0000-000004230000}"/>
    <cellStyle name="style1502723132244" xfId="9001" xr:uid="{00000000-0005-0000-0000-000005230000}"/>
    <cellStyle name="style1502723132291" xfId="9002" xr:uid="{00000000-0005-0000-0000-000006230000}"/>
    <cellStyle name="style1502723132322" xfId="9003" xr:uid="{00000000-0005-0000-0000-000007230000}"/>
    <cellStyle name="style1502723132353" xfId="9004" xr:uid="{00000000-0005-0000-0000-000008230000}"/>
    <cellStyle name="style1502723132400" xfId="9005" xr:uid="{00000000-0005-0000-0000-000009230000}"/>
    <cellStyle name="style1502723132447" xfId="9006" xr:uid="{00000000-0005-0000-0000-00000A230000}"/>
    <cellStyle name="style1502723132478" xfId="9007" xr:uid="{00000000-0005-0000-0000-00000B230000}"/>
    <cellStyle name="style1502723132525" xfId="9008" xr:uid="{00000000-0005-0000-0000-00000C230000}"/>
    <cellStyle name="style1502723132557" xfId="9009" xr:uid="{00000000-0005-0000-0000-00000D230000}"/>
    <cellStyle name="style1502723132603" xfId="9010" xr:uid="{00000000-0005-0000-0000-00000E230000}"/>
    <cellStyle name="style1502723132635" xfId="9011" xr:uid="{00000000-0005-0000-0000-00000F230000}"/>
    <cellStyle name="style1502723132728" xfId="9012" xr:uid="{00000000-0005-0000-0000-000010230000}"/>
    <cellStyle name="style1502723132760" xfId="9013" xr:uid="{00000000-0005-0000-0000-000011230000}"/>
    <cellStyle name="style1502723132807" xfId="9014" xr:uid="{00000000-0005-0000-0000-000012230000}"/>
    <cellStyle name="style1502723132853" xfId="9015" xr:uid="{00000000-0005-0000-0000-000013230000}"/>
    <cellStyle name="style1502723132885" xfId="9016" xr:uid="{00000000-0005-0000-0000-000014230000}"/>
    <cellStyle name="style1502723132916" xfId="9017" xr:uid="{00000000-0005-0000-0000-000015230000}"/>
    <cellStyle name="style1502723132963" xfId="9018" xr:uid="{00000000-0005-0000-0000-000016230000}"/>
    <cellStyle name="style1502723133010" xfId="9019" xr:uid="{00000000-0005-0000-0000-000017230000}"/>
    <cellStyle name="style1502723134807" xfId="9020" xr:uid="{00000000-0005-0000-0000-000018230000}"/>
    <cellStyle name="style1502723134853" xfId="9021" xr:uid="{00000000-0005-0000-0000-000019230000}"/>
    <cellStyle name="style1502723134885" xfId="9022" xr:uid="{00000000-0005-0000-0000-00001A230000}"/>
    <cellStyle name="style1502723134932" xfId="9023" xr:uid="{00000000-0005-0000-0000-00001B230000}"/>
    <cellStyle name="style1502723134978" xfId="9024" xr:uid="{00000000-0005-0000-0000-00001C230000}"/>
    <cellStyle name="style1502723135010" xfId="9025" xr:uid="{00000000-0005-0000-0000-00001D230000}"/>
    <cellStyle name="style1502723135057" xfId="9026" xr:uid="{00000000-0005-0000-0000-00001E230000}"/>
    <cellStyle name="style1502723135103" xfId="9027" xr:uid="{00000000-0005-0000-0000-00001F230000}"/>
    <cellStyle name="style1502723135150" xfId="9028" xr:uid="{00000000-0005-0000-0000-000020230000}"/>
    <cellStyle name="style1502723135182" xfId="9029" xr:uid="{00000000-0005-0000-0000-000021230000}"/>
    <cellStyle name="style1502723135228" xfId="9030" xr:uid="{00000000-0005-0000-0000-000022230000}"/>
    <cellStyle name="style1502723135260" xfId="9031" xr:uid="{00000000-0005-0000-0000-000023230000}"/>
    <cellStyle name="style1502723135307" xfId="9032" xr:uid="{00000000-0005-0000-0000-000024230000}"/>
    <cellStyle name="style1502723135385" xfId="9033" xr:uid="{00000000-0005-0000-0000-000025230000}"/>
    <cellStyle name="style1502723135432" xfId="9034" xr:uid="{00000000-0005-0000-0000-000026230000}"/>
    <cellStyle name="style1502723135478" xfId="9035" xr:uid="{00000000-0005-0000-0000-000027230000}"/>
    <cellStyle name="style1502723135510" xfId="9036" xr:uid="{00000000-0005-0000-0000-000028230000}"/>
    <cellStyle name="style1502723135557" xfId="9037" xr:uid="{00000000-0005-0000-0000-000029230000}"/>
    <cellStyle name="style1502723135603" xfId="9038" xr:uid="{00000000-0005-0000-0000-00002A230000}"/>
    <cellStyle name="style1502723135635" xfId="9039" xr:uid="{00000000-0005-0000-0000-00002B230000}"/>
    <cellStyle name="style1502723135682" xfId="9040" xr:uid="{00000000-0005-0000-0000-00002C230000}"/>
    <cellStyle name="style1502723135713" xfId="9041" xr:uid="{00000000-0005-0000-0000-00002D230000}"/>
    <cellStyle name="style1502723135760" xfId="9042" xr:uid="{00000000-0005-0000-0000-00002E230000}"/>
    <cellStyle name="style1502723135791" xfId="9043" xr:uid="{00000000-0005-0000-0000-00002F230000}"/>
    <cellStyle name="style1502723135838" xfId="9044" xr:uid="{00000000-0005-0000-0000-000030230000}"/>
    <cellStyle name="style1502723135885" xfId="9045" xr:uid="{00000000-0005-0000-0000-000031230000}"/>
    <cellStyle name="style1502723135916" xfId="9046" xr:uid="{00000000-0005-0000-0000-000032230000}"/>
    <cellStyle name="style1502723135963" xfId="9047" xr:uid="{00000000-0005-0000-0000-000033230000}"/>
    <cellStyle name="style1502723135994" xfId="9048" xr:uid="{00000000-0005-0000-0000-000034230000}"/>
    <cellStyle name="style1502723136057" xfId="9049" xr:uid="{00000000-0005-0000-0000-000035230000}"/>
    <cellStyle name="style1502723136088" xfId="9050" xr:uid="{00000000-0005-0000-0000-000036230000}"/>
    <cellStyle name="style1502723136135" xfId="9051" xr:uid="{00000000-0005-0000-0000-000037230000}"/>
    <cellStyle name="style1502723136166" xfId="9052" xr:uid="{00000000-0005-0000-0000-000038230000}"/>
    <cellStyle name="style1502723136197" xfId="9053" xr:uid="{00000000-0005-0000-0000-000039230000}"/>
    <cellStyle name="style1502723136244" xfId="9054" xr:uid="{00000000-0005-0000-0000-00003A230000}"/>
    <cellStyle name="style1502723136291" xfId="9055" xr:uid="{00000000-0005-0000-0000-00003B230000}"/>
    <cellStyle name="style1502723136322" xfId="9056" xr:uid="{00000000-0005-0000-0000-00003C230000}"/>
    <cellStyle name="style1502723136353" xfId="9057" xr:uid="{00000000-0005-0000-0000-00003D230000}"/>
    <cellStyle name="style1502723136400" xfId="9058" xr:uid="{00000000-0005-0000-0000-00003E230000}"/>
    <cellStyle name="style1502723136447" xfId="9059" xr:uid="{00000000-0005-0000-0000-00003F230000}"/>
    <cellStyle name="style1502723136478" xfId="9060" xr:uid="{00000000-0005-0000-0000-000040230000}"/>
    <cellStyle name="style1502723136525" xfId="9061" xr:uid="{00000000-0005-0000-0000-000041230000}"/>
    <cellStyle name="style1502723136557" xfId="9062" xr:uid="{00000000-0005-0000-0000-000042230000}"/>
    <cellStyle name="style1502723136603" xfId="9063" xr:uid="{00000000-0005-0000-0000-000043230000}"/>
    <cellStyle name="style1502723136650" xfId="9064" xr:uid="{00000000-0005-0000-0000-000044230000}"/>
    <cellStyle name="style1502723136728" xfId="9065" xr:uid="{00000000-0005-0000-0000-000045230000}"/>
    <cellStyle name="style1502723136775" xfId="9066" xr:uid="{00000000-0005-0000-0000-000046230000}"/>
    <cellStyle name="style1502723136807" xfId="9067" xr:uid="{00000000-0005-0000-0000-000047230000}"/>
    <cellStyle name="style1502723136853" xfId="9068" xr:uid="{00000000-0005-0000-0000-000048230000}"/>
    <cellStyle name="style1502723136900" xfId="9069" xr:uid="{00000000-0005-0000-0000-000049230000}"/>
    <cellStyle name="style1502723136932" xfId="9070" xr:uid="{00000000-0005-0000-0000-00004A230000}"/>
    <cellStyle name="style1502723136963" xfId="9071" xr:uid="{00000000-0005-0000-0000-00004B230000}"/>
    <cellStyle name="style1502723137041" xfId="9072" xr:uid="{00000000-0005-0000-0000-00004C230000}"/>
    <cellStyle name="style1502723137072" xfId="9073" xr:uid="{00000000-0005-0000-0000-00004D230000}"/>
    <cellStyle name="style1502723138900" xfId="9074" xr:uid="{00000000-0005-0000-0000-00004E230000}"/>
    <cellStyle name="style1502723138947" xfId="9075" xr:uid="{00000000-0005-0000-0000-00004F230000}"/>
    <cellStyle name="style1502723138978" xfId="9076" xr:uid="{00000000-0005-0000-0000-000050230000}"/>
    <cellStyle name="style1502723139025" xfId="9077" xr:uid="{00000000-0005-0000-0000-000051230000}"/>
    <cellStyle name="style1502723139088" xfId="9078" xr:uid="{00000000-0005-0000-0000-000052230000}"/>
    <cellStyle name="style1502723139119" xfId="9079" xr:uid="{00000000-0005-0000-0000-000053230000}"/>
    <cellStyle name="style1502723139166" xfId="9080" xr:uid="{00000000-0005-0000-0000-000054230000}"/>
    <cellStyle name="style1502723139197" xfId="9081" xr:uid="{00000000-0005-0000-0000-000055230000}"/>
    <cellStyle name="style1502723139244" xfId="9082" xr:uid="{00000000-0005-0000-0000-000056230000}"/>
    <cellStyle name="style1502723139291" xfId="9083" xr:uid="{00000000-0005-0000-0000-000057230000}"/>
    <cellStyle name="style1502723139322" xfId="9084" xr:uid="{00000000-0005-0000-0000-000058230000}"/>
    <cellStyle name="style1502723139369" xfId="9085" xr:uid="{00000000-0005-0000-0000-000059230000}"/>
    <cellStyle name="style1502723139416" xfId="9086" xr:uid="{00000000-0005-0000-0000-00005A230000}"/>
    <cellStyle name="style1502723139541" xfId="9087" xr:uid="{00000000-0005-0000-0000-00005B230000}"/>
    <cellStyle name="style1502723139588" xfId="9088" xr:uid="{00000000-0005-0000-0000-00005C230000}"/>
    <cellStyle name="style1502723139635" xfId="9089" xr:uid="{00000000-0005-0000-0000-00005D230000}"/>
    <cellStyle name="style1502723139682" xfId="9090" xr:uid="{00000000-0005-0000-0000-00005E230000}"/>
    <cellStyle name="style1502723139713" xfId="9091" xr:uid="{00000000-0005-0000-0000-00005F230000}"/>
    <cellStyle name="style1502723139760" xfId="9092" xr:uid="{00000000-0005-0000-0000-000060230000}"/>
    <cellStyle name="style1502723139791" xfId="9093" xr:uid="{00000000-0005-0000-0000-000061230000}"/>
    <cellStyle name="style1502723139822" xfId="9094" xr:uid="{00000000-0005-0000-0000-000062230000}"/>
    <cellStyle name="style1502723139869" xfId="9095" xr:uid="{00000000-0005-0000-0000-000063230000}"/>
    <cellStyle name="style1502723139916" xfId="9096" xr:uid="{00000000-0005-0000-0000-000064230000}"/>
    <cellStyle name="style1502723139947" xfId="9097" xr:uid="{00000000-0005-0000-0000-000065230000}"/>
    <cellStyle name="style1502723139994" xfId="9098" xr:uid="{00000000-0005-0000-0000-000066230000}"/>
    <cellStyle name="style1502723140025" xfId="9099" xr:uid="{00000000-0005-0000-0000-000067230000}"/>
    <cellStyle name="style1502723140072" xfId="9100" xr:uid="{00000000-0005-0000-0000-000068230000}"/>
    <cellStyle name="style1502723140119" xfId="9101" xr:uid="{00000000-0005-0000-0000-000069230000}"/>
    <cellStyle name="style1502723140150" xfId="9102" xr:uid="{00000000-0005-0000-0000-00006A230000}"/>
    <cellStyle name="style1502723140197" xfId="9103" xr:uid="{00000000-0005-0000-0000-00006B230000}"/>
    <cellStyle name="style1502723140228" xfId="9104" xr:uid="{00000000-0005-0000-0000-00006C230000}"/>
    <cellStyle name="style1502723140275" xfId="9105" xr:uid="{00000000-0005-0000-0000-00006D230000}"/>
    <cellStyle name="style1502723140322" xfId="9106" xr:uid="{00000000-0005-0000-0000-00006E230000}"/>
    <cellStyle name="style1502723140353" xfId="9107" xr:uid="{00000000-0005-0000-0000-00006F230000}"/>
    <cellStyle name="style1502723140400" xfId="9108" xr:uid="{00000000-0005-0000-0000-000070230000}"/>
    <cellStyle name="style1502723140432" xfId="9109" xr:uid="{00000000-0005-0000-0000-000071230000}"/>
    <cellStyle name="style1502723140463" xfId="9110" xr:uid="{00000000-0005-0000-0000-000072230000}"/>
    <cellStyle name="style1502723140494" xfId="9111" xr:uid="{00000000-0005-0000-0000-000073230000}"/>
    <cellStyle name="style1502723140541" xfId="9112" xr:uid="{00000000-0005-0000-0000-000074230000}"/>
    <cellStyle name="style1502723140588" xfId="9113" xr:uid="{00000000-0005-0000-0000-000075230000}"/>
    <cellStyle name="style1502723140619" xfId="9114" xr:uid="{00000000-0005-0000-0000-000076230000}"/>
    <cellStyle name="style1502723140666" xfId="9115" xr:uid="{00000000-0005-0000-0000-000077230000}"/>
    <cellStyle name="style1502723140697" xfId="9116" xr:uid="{00000000-0005-0000-0000-000078230000}"/>
    <cellStyle name="style1502723140744" xfId="9117" xr:uid="{00000000-0005-0000-0000-000079230000}"/>
    <cellStyle name="style1502723140791" xfId="9118" xr:uid="{00000000-0005-0000-0000-00007A230000}"/>
    <cellStyle name="style1502723140822" xfId="9119" xr:uid="{00000000-0005-0000-0000-00007B230000}"/>
    <cellStyle name="style1502723140869" xfId="9120" xr:uid="{00000000-0005-0000-0000-00007C230000}"/>
    <cellStyle name="style1502723140916" xfId="9121" xr:uid="{00000000-0005-0000-0000-00007D230000}"/>
    <cellStyle name="style1502723140947" xfId="9122" xr:uid="{00000000-0005-0000-0000-00007E230000}"/>
    <cellStyle name="style1502723140994" xfId="9123" xr:uid="{00000000-0005-0000-0000-00007F230000}"/>
    <cellStyle name="style1502723141025" xfId="9124" xr:uid="{00000000-0005-0000-0000-000080230000}"/>
    <cellStyle name="style1502723141057" xfId="9125" xr:uid="{00000000-0005-0000-0000-000081230000}"/>
    <cellStyle name="style1502723141103" xfId="9126" xr:uid="{00000000-0005-0000-0000-000082230000}"/>
    <cellStyle name="style1502723141135" xfId="9127" xr:uid="{00000000-0005-0000-0000-000083230000}"/>
    <cellStyle name="style1502723141166" xfId="9128" xr:uid="{00000000-0005-0000-0000-000084230000}"/>
    <cellStyle name="style1502723141213" xfId="9129" xr:uid="{00000000-0005-0000-0000-000085230000}"/>
    <cellStyle name="style1502723141244" xfId="9130" xr:uid="{00000000-0005-0000-0000-000086230000}"/>
    <cellStyle name="style1502723143479" xfId="9131" xr:uid="{00000000-0005-0000-0000-000087230000}"/>
    <cellStyle name="style1502723143525" xfId="9132" xr:uid="{00000000-0005-0000-0000-000088230000}"/>
    <cellStyle name="style1502723143557" xfId="9133" xr:uid="{00000000-0005-0000-0000-000089230000}"/>
    <cellStyle name="style1502723143603" xfId="9134" xr:uid="{00000000-0005-0000-0000-00008A230000}"/>
    <cellStyle name="style1502723143635" xfId="9135" xr:uid="{00000000-0005-0000-0000-00008B230000}"/>
    <cellStyle name="style1502723143682" xfId="9136" xr:uid="{00000000-0005-0000-0000-00008C230000}"/>
    <cellStyle name="style1502723143728" xfId="9137" xr:uid="{00000000-0005-0000-0000-00008D230000}"/>
    <cellStyle name="style1502723143775" xfId="9138" xr:uid="{00000000-0005-0000-0000-00008E230000}"/>
    <cellStyle name="style1502723143807" xfId="9139" xr:uid="{00000000-0005-0000-0000-00008F230000}"/>
    <cellStyle name="style1502723143853" xfId="9140" xr:uid="{00000000-0005-0000-0000-000090230000}"/>
    <cellStyle name="style1502723143900" xfId="9141" xr:uid="{00000000-0005-0000-0000-000091230000}"/>
    <cellStyle name="style1502723143932" xfId="9142" xr:uid="{00000000-0005-0000-0000-000092230000}"/>
    <cellStyle name="style1502723143978" xfId="9143" xr:uid="{00000000-0005-0000-0000-000093230000}"/>
    <cellStyle name="style1502723144072" xfId="9144" xr:uid="{00000000-0005-0000-0000-000094230000}"/>
    <cellStyle name="style1502723144103" xfId="9145" xr:uid="{00000000-0005-0000-0000-000095230000}"/>
    <cellStyle name="style1502723144150" xfId="9146" xr:uid="{00000000-0005-0000-0000-000096230000}"/>
    <cellStyle name="style1502723144182" xfId="9147" xr:uid="{00000000-0005-0000-0000-000097230000}"/>
    <cellStyle name="style1502723144228" xfId="9148" xr:uid="{00000000-0005-0000-0000-000098230000}"/>
    <cellStyle name="style1502723144260" xfId="9149" xr:uid="{00000000-0005-0000-0000-000099230000}"/>
    <cellStyle name="style1502723144307" xfId="9150" xr:uid="{00000000-0005-0000-0000-00009A230000}"/>
    <cellStyle name="style1502723144338" xfId="9151" xr:uid="{00000000-0005-0000-0000-00009B230000}"/>
    <cellStyle name="style1502723144385" xfId="9152" xr:uid="{00000000-0005-0000-0000-00009C230000}"/>
    <cellStyle name="style1502723144416" xfId="9153" xr:uid="{00000000-0005-0000-0000-00009D230000}"/>
    <cellStyle name="style1502723144463" xfId="9154" xr:uid="{00000000-0005-0000-0000-00009E230000}"/>
    <cellStyle name="style1502723144510" xfId="9155" xr:uid="{00000000-0005-0000-0000-00009F230000}"/>
    <cellStyle name="style1502723144541" xfId="9156" xr:uid="{00000000-0005-0000-0000-0000A0230000}"/>
    <cellStyle name="style1502723144588" xfId="9157" xr:uid="{00000000-0005-0000-0000-0000A1230000}"/>
    <cellStyle name="style1502723144635" xfId="9158" xr:uid="{00000000-0005-0000-0000-0000A2230000}"/>
    <cellStyle name="style1502723144666" xfId="9159" xr:uid="{00000000-0005-0000-0000-0000A3230000}"/>
    <cellStyle name="style1502723144713" xfId="9160" xr:uid="{00000000-0005-0000-0000-0000A4230000}"/>
    <cellStyle name="style1502723144744" xfId="9161" xr:uid="{00000000-0005-0000-0000-0000A5230000}"/>
    <cellStyle name="style1502723144791" xfId="9162" xr:uid="{00000000-0005-0000-0000-0000A6230000}"/>
    <cellStyle name="style1502723144822" xfId="9163" xr:uid="{00000000-0005-0000-0000-0000A7230000}"/>
    <cellStyle name="style1502723144869" xfId="9164" xr:uid="{00000000-0005-0000-0000-0000A8230000}"/>
    <cellStyle name="style1502723144916" xfId="9165" xr:uid="{00000000-0005-0000-0000-0000A9230000}"/>
    <cellStyle name="style1502723144947" xfId="9166" xr:uid="{00000000-0005-0000-0000-0000AA230000}"/>
    <cellStyle name="style1502723144978" xfId="9167" xr:uid="{00000000-0005-0000-0000-0000AB230000}"/>
    <cellStyle name="style1502723145025" xfId="9168" xr:uid="{00000000-0005-0000-0000-0000AC230000}"/>
    <cellStyle name="style1502723145057" xfId="9169" xr:uid="{00000000-0005-0000-0000-0000AD230000}"/>
    <cellStyle name="style1502723145103" xfId="9170" xr:uid="{00000000-0005-0000-0000-0000AE230000}"/>
    <cellStyle name="style1502723145135" xfId="9171" xr:uid="{00000000-0005-0000-0000-0000AF230000}"/>
    <cellStyle name="style1502723145182" xfId="9172" xr:uid="{00000000-0005-0000-0000-0000B0230000}"/>
    <cellStyle name="style1502723145213" xfId="9173" xr:uid="{00000000-0005-0000-0000-0000B1230000}"/>
    <cellStyle name="style1502723145307" xfId="9174" xr:uid="{00000000-0005-0000-0000-0000B2230000}"/>
    <cellStyle name="style1502723145338" xfId="9175" xr:uid="{00000000-0005-0000-0000-0000B3230000}"/>
    <cellStyle name="style1502723145385" xfId="9176" xr:uid="{00000000-0005-0000-0000-0000B4230000}"/>
    <cellStyle name="style1502723145416" xfId="9177" xr:uid="{00000000-0005-0000-0000-0000B5230000}"/>
    <cellStyle name="style1502723145463" xfId="9178" xr:uid="{00000000-0005-0000-0000-0000B6230000}"/>
    <cellStyle name="style1502723145494" xfId="9179" xr:uid="{00000000-0005-0000-0000-0000B7230000}"/>
    <cellStyle name="style1502723145541" xfId="9180" xr:uid="{00000000-0005-0000-0000-0000B8230000}"/>
    <cellStyle name="style1502723145572" xfId="9181" xr:uid="{00000000-0005-0000-0000-0000B9230000}"/>
    <cellStyle name="style1502723145619" xfId="9182" xr:uid="{00000000-0005-0000-0000-0000BA230000}"/>
    <cellStyle name="style1502723145650" xfId="9183" xr:uid="{00000000-0005-0000-0000-0000BB230000}"/>
    <cellStyle name="style1502723145682" xfId="9184" xr:uid="{00000000-0005-0000-0000-0000BC230000}"/>
    <cellStyle name="style1502723145728" xfId="9185" xr:uid="{00000000-0005-0000-0000-0000BD230000}"/>
    <cellStyle name="style1502723145760" xfId="9186" xr:uid="{00000000-0005-0000-0000-0000BE230000}"/>
    <cellStyle name="style1502723145791" xfId="9187" xr:uid="{00000000-0005-0000-0000-0000BF230000}"/>
    <cellStyle name="style1502723145838" xfId="9188" xr:uid="{00000000-0005-0000-0000-0000C0230000}"/>
    <cellStyle name="style1502723145869" xfId="9189" xr:uid="{00000000-0005-0000-0000-0000C1230000}"/>
    <cellStyle name="style1502723145900" xfId="9190" xr:uid="{00000000-0005-0000-0000-0000C2230000}"/>
    <cellStyle name="style1502723145947" xfId="9191" xr:uid="{00000000-0005-0000-0000-0000C3230000}"/>
    <cellStyle name="style1502723145994" xfId="9192" xr:uid="{00000000-0005-0000-0000-0000C4230000}"/>
    <cellStyle name="style1502723146025" xfId="9193" xr:uid="{00000000-0005-0000-0000-0000C5230000}"/>
    <cellStyle name="style1502723147885" xfId="9194" xr:uid="{00000000-0005-0000-0000-0000C6230000}"/>
    <cellStyle name="style1502723147947" xfId="9195" xr:uid="{00000000-0005-0000-0000-0000C7230000}"/>
    <cellStyle name="style1502723148010" xfId="9196" xr:uid="{00000000-0005-0000-0000-0000C8230000}"/>
    <cellStyle name="style1502723148057" xfId="9197" xr:uid="{00000000-0005-0000-0000-0000C9230000}"/>
    <cellStyle name="style1502723148103" xfId="9198" xr:uid="{00000000-0005-0000-0000-0000CA230000}"/>
    <cellStyle name="style1502723148135" xfId="9199" xr:uid="{00000000-0005-0000-0000-0000CB230000}"/>
    <cellStyle name="style1502723148182" xfId="9200" xr:uid="{00000000-0005-0000-0000-0000CC230000}"/>
    <cellStyle name="style1502723148228" xfId="9201" xr:uid="{00000000-0005-0000-0000-0000CD230000}"/>
    <cellStyle name="style1502723148260" xfId="9202" xr:uid="{00000000-0005-0000-0000-0000CE230000}"/>
    <cellStyle name="style1502723148307" xfId="9203" xr:uid="{00000000-0005-0000-0000-0000CF230000}"/>
    <cellStyle name="style1502723148354" xfId="9204" xr:uid="{00000000-0005-0000-0000-0000D0230000}"/>
    <cellStyle name="style1502723148400" xfId="9205" xr:uid="{00000000-0005-0000-0000-0000D1230000}"/>
    <cellStyle name="style1502723148432" xfId="9206" xr:uid="{00000000-0005-0000-0000-0000D2230000}"/>
    <cellStyle name="style1502723148478" xfId="9207" xr:uid="{00000000-0005-0000-0000-0000D3230000}"/>
    <cellStyle name="style1502723148525" xfId="9208" xr:uid="{00000000-0005-0000-0000-0000D4230000}"/>
    <cellStyle name="style1502723148557" xfId="9209" xr:uid="{00000000-0005-0000-0000-0000D5230000}"/>
    <cellStyle name="style1502723148603" xfId="9210" xr:uid="{00000000-0005-0000-0000-0000D6230000}"/>
    <cellStyle name="style1502723148650" xfId="9211" xr:uid="{00000000-0005-0000-0000-0000D7230000}"/>
    <cellStyle name="style1502723148682" xfId="9212" xr:uid="{00000000-0005-0000-0000-0000D8230000}"/>
    <cellStyle name="style1502723148728" xfId="9213" xr:uid="{00000000-0005-0000-0000-0000D9230000}"/>
    <cellStyle name="style1502723148775" xfId="9214" xr:uid="{00000000-0005-0000-0000-0000DA230000}"/>
    <cellStyle name="style1502723148822" xfId="9215" xr:uid="{00000000-0005-0000-0000-0000DB230000}"/>
    <cellStyle name="style1502723148854" xfId="9216" xr:uid="{00000000-0005-0000-0000-0000DC230000}"/>
    <cellStyle name="style1502723148900" xfId="9217" xr:uid="{00000000-0005-0000-0000-0000DD230000}"/>
    <cellStyle name="style1502723148932" xfId="9218" xr:uid="{00000000-0005-0000-0000-0000DE230000}"/>
    <cellStyle name="style1502723148979" xfId="9219" xr:uid="{00000000-0005-0000-0000-0000DF230000}"/>
    <cellStyle name="style1502723149010" xfId="9220" xr:uid="{00000000-0005-0000-0000-0000E0230000}"/>
    <cellStyle name="style1502723149041" xfId="9221" xr:uid="{00000000-0005-0000-0000-0000E1230000}"/>
    <cellStyle name="style1502723149072" xfId="9222" xr:uid="{00000000-0005-0000-0000-0000E2230000}"/>
    <cellStyle name="style1502723149119" xfId="9223" xr:uid="{00000000-0005-0000-0000-0000E3230000}"/>
    <cellStyle name="style1502723149150" xfId="9224" xr:uid="{00000000-0005-0000-0000-0000E4230000}"/>
    <cellStyle name="style1502723149197" xfId="9225" xr:uid="{00000000-0005-0000-0000-0000E5230000}"/>
    <cellStyle name="style1502723149229" xfId="9226" xr:uid="{00000000-0005-0000-0000-0000E6230000}"/>
    <cellStyle name="style1502723149275" xfId="9227" xr:uid="{00000000-0005-0000-0000-0000E7230000}"/>
    <cellStyle name="style1502723149307" xfId="9228" xr:uid="{00000000-0005-0000-0000-0000E8230000}"/>
    <cellStyle name="style1502723149353" xfId="9229" xr:uid="{00000000-0005-0000-0000-0000E9230000}"/>
    <cellStyle name="style1502723151010" xfId="9230" xr:uid="{00000000-0005-0000-0000-0000EA230000}"/>
    <cellStyle name="style1502723151072" xfId="9231" xr:uid="{00000000-0005-0000-0000-0000EB230000}"/>
    <cellStyle name="style1502723151104" xfId="9232" xr:uid="{00000000-0005-0000-0000-0000EC230000}"/>
    <cellStyle name="style1502723151150" xfId="9233" xr:uid="{00000000-0005-0000-0000-0000ED230000}"/>
    <cellStyle name="style1502723151182" xfId="9234" xr:uid="{00000000-0005-0000-0000-0000EE230000}"/>
    <cellStyle name="style1502723151228" xfId="9235" xr:uid="{00000000-0005-0000-0000-0000EF230000}"/>
    <cellStyle name="style1502723151275" xfId="9236" xr:uid="{00000000-0005-0000-0000-0000F0230000}"/>
    <cellStyle name="style1502723151307" xfId="9237" xr:uid="{00000000-0005-0000-0000-0000F1230000}"/>
    <cellStyle name="style1502723151354" xfId="9238" xr:uid="{00000000-0005-0000-0000-0000F2230000}"/>
    <cellStyle name="style1502723151400" xfId="9239" xr:uid="{00000000-0005-0000-0000-0000F3230000}"/>
    <cellStyle name="style1502723151447" xfId="9240" xr:uid="{00000000-0005-0000-0000-0000F4230000}"/>
    <cellStyle name="style1502723151479" xfId="9241" xr:uid="{00000000-0005-0000-0000-0000F5230000}"/>
    <cellStyle name="style1502723151525" xfId="9242" xr:uid="{00000000-0005-0000-0000-0000F6230000}"/>
    <cellStyle name="style1502723151572" xfId="9243" xr:uid="{00000000-0005-0000-0000-0000F7230000}"/>
    <cellStyle name="style1502723151604" xfId="9244" xr:uid="{00000000-0005-0000-0000-0000F8230000}"/>
    <cellStyle name="style1502723151650" xfId="9245" xr:uid="{00000000-0005-0000-0000-0000F9230000}"/>
    <cellStyle name="style1502723151697" xfId="9246" xr:uid="{00000000-0005-0000-0000-0000FA230000}"/>
    <cellStyle name="style1502723151729" xfId="9247" xr:uid="{00000000-0005-0000-0000-0000FB230000}"/>
    <cellStyle name="style1502723151760" xfId="9248" xr:uid="{00000000-0005-0000-0000-0000FC230000}"/>
    <cellStyle name="style1502723151822" xfId="9249" xr:uid="{00000000-0005-0000-0000-0000FD230000}"/>
    <cellStyle name="style1502723151853" xfId="9250" xr:uid="{00000000-0005-0000-0000-0000FE230000}"/>
    <cellStyle name="style1502723151900" xfId="9251" xr:uid="{00000000-0005-0000-0000-0000FF230000}"/>
    <cellStyle name="style1502723151947" xfId="9252" xr:uid="{00000000-0005-0000-0000-000000240000}"/>
    <cellStyle name="style1502723151978" xfId="9253" xr:uid="{00000000-0005-0000-0000-000001240000}"/>
    <cellStyle name="style1502723152025" xfId="9254" xr:uid="{00000000-0005-0000-0000-000002240000}"/>
    <cellStyle name="style1502723152057" xfId="9255" xr:uid="{00000000-0005-0000-0000-000003240000}"/>
    <cellStyle name="style1502723152088" xfId="9256" xr:uid="{00000000-0005-0000-0000-000004240000}"/>
    <cellStyle name="style1502723152135" xfId="9257" xr:uid="{00000000-0005-0000-0000-000005240000}"/>
    <cellStyle name="style1502723152166" xfId="9258" xr:uid="{00000000-0005-0000-0000-000006240000}"/>
    <cellStyle name="style1502723152213" xfId="9259" xr:uid="{00000000-0005-0000-0000-000007240000}"/>
    <cellStyle name="style1502723152244" xfId="9260" xr:uid="{00000000-0005-0000-0000-000008240000}"/>
    <cellStyle name="style1502723152275" xfId="9261" xr:uid="{00000000-0005-0000-0000-000009240000}"/>
    <cellStyle name="style1502723152322" xfId="9262" xr:uid="{00000000-0005-0000-0000-00000A240000}"/>
    <cellStyle name="style1502723152369" xfId="9263" xr:uid="{00000000-0005-0000-0000-00000B240000}"/>
    <cellStyle name="style1502723152400" xfId="9264" xr:uid="{00000000-0005-0000-0000-00000C240000}"/>
    <cellStyle name="style1502723154072" xfId="9265" xr:uid="{00000000-0005-0000-0000-00000D240000}"/>
    <cellStyle name="style1502723154119" xfId="9266" xr:uid="{00000000-0005-0000-0000-00000E240000}"/>
    <cellStyle name="style1502723154150" xfId="9267" xr:uid="{00000000-0005-0000-0000-00000F240000}"/>
    <cellStyle name="style1502723154213" xfId="9268" xr:uid="{00000000-0005-0000-0000-000010240000}"/>
    <cellStyle name="style1502723154244" xfId="9269" xr:uid="{00000000-0005-0000-0000-000011240000}"/>
    <cellStyle name="style1502723154307" xfId="9270" xr:uid="{00000000-0005-0000-0000-000012240000}"/>
    <cellStyle name="style1502723154338" xfId="9271" xr:uid="{00000000-0005-0000-0000-000013240000}"/>
    <cellStyle name="style1502723154385" xfId="9272" xr:uid="{00000000-0005-0000-0000-000014240000}"/>
    <cellStyle name="style1502723154432" xfId="9273" xr:uid="{00000000-0005-0000-0000-000015240000}"/>
    <cellStyle name="style1502723154478" xfId="9274" xr:uid="{00000000-0005-0000-0000-000016240000}"/>
    <cellStyle name="style1502723154525" xfId="9275" xr:uid="{00000000-0005-0000-0000-000017240000}"/>
    <cellStyle name="style1502723154557" xfId="9276" xr:uid="{00000000-0005-0000-0000-000018240000}"/>
    <cellStyle name="style1502723154604" xfId="9277" xr:uid="{00000000-0005-0000-0000-000019240000}"/>
    <cellStyle name="style1502723154682" xfId="9278" xr:uid="{00000000-0005-0000-0000-00001A240000}"/>
    <cellStyle name="style1502723154728" xfId="9279" xr:uid="{00000000-0005-0000-0000-00001B240000}"/>
    <cellStyle name="style1502723154760" xfId="9280" xr:uid="{00000000-0005-0000-0000-00001C240000}"/>
    <cellStyle name="style1502723154807" xfId="9281" xr:uid="{00000000-0005-0000-0000-00001D240000}"/>
    <cellStyle name="style1502723154854" xfId="9282" xr:uid="{00000000-0005-0000-0000-00001E240000}"/>
    <cellStyle name="style1502723154885" xfId="9283" xr:uid="{00000000-0005-0000-0000-00001F240000}"/>
    <cellStyle name="style1502723154932" xfId="9284" xr:uid="{00000000-0005-0000-0000-000020240000}"/>
    <cellStyle name="style1502723154963" xfId="9285" xr:uid="{00000000-0005-0000-0000-000021240000}"/>
    <cellStyle name="style1502723154994" xfId="9286" xr:uid="{00000000-0005-0000-0000-000022240000}"/>
    <cellStyle name="style1502723155041" xfId="9287" xr:uid="{00000000-0005-0000-0000-000023240000}"/>
    <cellStyle name="style1502723155088" xfId="9288" xr:uid="{00000000-0005-0000-0000-000024240000}"/>
    <cellStyle name="style1502723155119" xfId="9289" xr:uid="{00000000-0005-0000-0000-000025240000}"/>
    <cellStyle name="style1502723155166" xfId="9290" xr:uid="{00000000-0005-0000-0000-000026240000}"/>
    <cellStyle name="style1502723155197" xfId="9291" xr:uid="{00000000-0005-0000-0000-000027240000}"/>
    <cellStyle name="style1502723155244" xfId="9292" xr:uid="{00000000-0005-0000-0000-000028240000}"/>
    <cellStyle name="style1502723155275" xfId="9293" xr:uid="{00000000-0005-0000-0000-000029240000}"/>
    <cellStyle name="style1502723155322" xfId="9294" xr:uid="{00000000-0005-0000-0000-00002A240000}"/>
    <cellStyle name="style1502723155369" xfId="9295" xr:uid="{00000000-0005-0000-0000-00002B240000}"/>
    <cellStyle name="style1502723155400" xfId="9296" xr:uid="{00000000-0005-0000-0000-00002C240000}"/>
    <cellStyle name="style1502723155447" xfId="9297" xr:uid="{00000000-0005-0000-0000-00002D240000}"/>
    <cellStyle name="style1502723155478" xfId="9298" xr:uid="{00000000-0005-0000-0000-00002E240000}"/>
    <cellStyle name="style1502723155525" xfId="9299" xr:uid="{00000000-0005-0000-0000-00002F240000}"/>
    <cellStyle name="style1502723155557" xfId="9300" xr:uid="{00000000-0005-0000-0000-000030240000}"/>
    <cellStyle name="style1502723155588" xfId="9301" xr:uid="{00000000-0005-0000-0000-000031240000}"/>
    <cellStyle name="style1502723155635" xfId="9302" xr:uid="{00000000-0005-0000-0000-000032240000}"/>
    <cellStyle name="style1502723155682" xfId="9303" xr:uid="{00000000-0005-0000-0000-000033240000}"/>
    <cellStyle name="style1502723155713" xfId="9304" xr:uid="{00000000-0005-0000-0000-000034240000}"/>
    <cellStyle name="style1502723155744" xfId="9305" xr:uid="{00000000-0005-0000-0000-000035240000}"/>
    <cellStyle name="style1502723155791" xfId="9306" xr:uid="{00000000-0005-0000-0000-000036240000}"/>
    <cellStyle name="style1502723155838" xfId="9307" xr:uid="{00000000-0005-0000-0000-000037240000}"/>
    <cellStyle name="style1502723155916" xfId="9308" xr:uid="{00000000-0005-0000-0000-000038240000}"/>
    <cellStyle name="style1502723155947" xfId="9309" xr:uid="{00000000-0005-0000-0000-000039240000}"/>
    <cellStyle name="style1502723155994" xfId="9310" xr:uid="{00000000-0005-0000-0000-00003A240000}"/>
    <cellStyle name="style1502723156025" xfId="9311" xr:uid="{00000000-0005-0000-0000-00003B240000}"/>
    <cellStyle name="style1502723156072" xfId="9312" xr:uid="{00000000-0005-0000-0000-00003C240000}"/>
    <cellStyle name="style1502723156103" xfId="9313" xr:uid="{00000000-0005-0000-0000-00003D240000}"/>
    <cellStyle name="style1502723157838" xfId="9314" xr:uid="{00000000-0005-0000-0000-00003E240000}"/>
    <cellStyle name="style1502723157885" xfId="9315" xr:uid="{00000000-0005-0000-0000-00003F240000}"/>
    <cellStyle name="style1502723157916" xfId="9316" xr:uid="{00000000-0005-0000-0000-000040240000}"/>
    <cellStyle name="style1502723157963" xfId="9317" xr:uid="{00000000-0005-0000-0000-000041240000}"/>
    <cellStyle name="style1502723158072" xfId="9318" xr:uid="{00000000-0005-0000-0000-000042240000}"/>
    <cellStyle name="style1502723158104" xfId="9319" xr:uid="{00000000-0005-0000-0000-000043240000}"/>
    <cellStyle name="style1502723158150" xfId="9320" xr:uid="{00000000-0005-0000-0000-000044240000}"/>
    <cellStyle name="style1502723158197" xfId="9321" xr:uid="{00000000-0005-0000-0000-000045240000}"/>
    <cellStyle name="style1502723158244" xfId="9322" xr:uid="{00000000-0005-0000-0000-000046240000}"/>
    <cellStyle name="style1502723158291" xfId="9323" xr:uid="{00000000-0005-0000-0000-000047240000}"/>
    <cellStyle name="style1502723158338" xfId="9324" xr:uid="{00000000-0005-0000-0000-000048240000}"/>
    <cellStyle name="style1502723158385" xfId="9325" xr:uid="{00000000-0005-0000-0000-000049240000}"/>
    <cellStyle name="style1502723158463" xfId="9326" xr:uid="{00000000-0005-0000-0000-00004A240000}"/>
    <cellStyle name="style1502723158807" xfId="9327" xr:uid="{00000000-0005-0000-0000-00004B240000}"/>
    <cellStyle name="style1502723158869" xfId="9328" xr:uid="{00000000-0005-0000-0000-00004C240000}"/>
    <cellStyle name="style1502723158916" xfId="9329" xr:uid="{00000000-0005-0000-0000-00004D240000}"/>
    <cellStyle name="style1502723158963" xfId="9330" xr:uid="{00000000-0005-0000-0000-00004E240000}"/>
    <cellStyle name="style1502723158994" xfId="9331" xr:uid="{00000000-0005-0000-0000-00004F240000}"/>
    <cellStyle name="style1502723159025" xfId="9332" xr:uid="{00000000-0005-0000-0000-000050240000}"/>
    <cellStyle name="style1502723159072" xfId="9333" xr:uid="{00000000-0005-0000-0000-000051240000}"/>
    <cellStyle name="style1502723159103" xfId="9334" xr:uid="{00000000-0005-0000-0000-000052240000}"/>
    <cellStyle name="style1502723159150" xfId="9335" xr:uid="{00000000-0005-0000-0000-000053240000}"/>
    <cellStyle name="style1502723159182" xfId="9336" xr:uid="{00000000-0005-0000-0000-000054240000}"/>
    <cellStyle name="style1502723159229" xfId="9337" xr:uid="{00000000-0005-0000-0000-000055240000}"/>
    <cellStyle name="style1502723159275" xfId="9338" xr:uid="{00000000-0005-0000-0000-000056240000}"/>
    <cellStyle name="style1502723159307" xfId="9339" xr:uid="{00000000-0005-0000-0000-000057240000}"/>
    <cellStyle name="style1502723159354" xfId="9340" xr:uid="{00000000-0005-0000-0000-000058240000}"/>
    <cellStyle name="style1502723159385" xfId="9341" xr:uid="{00000000-0005-0000-0000-000059240000}"/>
    <cellStyle name="style1502723159432" xfId="9342" xr:uid="{00000000-0005-0000-0000-00005A240000}"/>
    <cellStyle name="style1502723159479" xfId="9343" xr:uid="{00000000-0005-0000-0000-00005B240000}"/>
    <cellStyle name="style1502723159510" xfId="9344" xr:uid="{00000000-0005-0000-0000-00005C240000}"/>
    <cellStyle name="style1502723159557" xfId="9345" xr:uid="{00000000-0005-0000-0000-00005D240000}"/>
    <cellStyle name="style1502723159588" xfId="9346" xr:uid="{00000000-0005-0000-0000-00005E240000}"/>
    <cellStyle name="style1502723159619" xfId="9347" xr:uid="{00000000-0005-0000-0000-00005F240000}"/>
    <cellStyle name="style1502723159666" xfId="9348" xr:uid="{00000000-0005-0000-0000-000060240000}"/>
    <cellStyle name="style1502723159713" xfId="9349" xr:uid="{00000000-0005-0000-0000-000061240000}"/>
    <cellStyle name="style1502723159744" xfId="9350" xr:uid="{00000000-0005-0000-0000-000062240000}"/>
    <cellStyle name="style1502723159775" xfId="9351" xr:uid="{00000000-0005-0000-0000-000063240000}"/>
    <cellStyle name="style1502723159822" xfId="9352" xr:uid="{00000000-0005-0000-0000-000064240000}"/>
    <cellStyle name="style1502723159869" xfId="9353" xr:uid="{00000000-0005-0000-0000-000065240000}"/>
    <cellStyle name="style1502723159900" xfId="9354" xr:uid="{00000000-0005-0000-0000-000066240000}"/>
    <cellStyle name="style1502723159932" xfId="9355" xr:uid="{00000000-0005-0000-0000-000067240000}"/>
    <cellStyle name="style1502723159979" xfId="9356" xr:uid="{00000000-0005-0000-0000-000068240000}"/>
    <cellStyle name="style1502723160025" xfId="9357" xr:uid="{00000000-0005-0000-0000-000069240000}"/>
    <cellStyle name="style1502723160057" xfId="9358" xr:uid="{00000000-0005-0000-0000-00006A240000}"/>
    <cellStyle name="style1502723160104" xfId="9359" xr:uid="{00000000-0005-0000-0000-00006B240000}"/>
    <cellStyle name="style1502723160150" xfId="9360" xr:uid="{00000000-0005-0000-0000-00006C240000}"/>
    <cellStyle name="style1502723160197" xfId="9361" xr:uid="{00000000-0005-0000-0000-00006D240000}"/>
    <cellStyle name="style1502723160229" xfId="9362" xr:uid="{00000000-0005-0000-0000-00006E240000}"/>
    <cellStyle name="style1502723160260" xfId="9363" xr:uid="{00000000-0005-0000-0000-00006F240000}"/>
    <cellStyle name="style1502723160307" xfId="9364" xr:uid="{00000000-0005-0000-0000-000070240000}"/>
    <cellStyle name="style1502723160338" xfId="9365" xr:uid="{00000000-0005-0000-0000-000071240000}"/>
    <cellStyle name="style1502723160369" xfId="9366" xr:uid="{00000000-0005-0000-0000-000072240000}"/>
    <cellStyle name="style1502723160400" xfId="9367" xr:uid="{00000000-0005-0000-0000-000073240000}"/>
    <cellStyle name="style1502723160447" xfId="9368" xr:uid="{00000000-0005-0000-0000-000074240000}"/>
    <cellStyle name="style1502723160479" xfId="9369" xr:uid="{00000000-0005-0000-0000-000075240000}"/>
    <cellStyle name="style1502723162244" xfId="9370" xr:uid="{00000000-0005-0000-0000-000076240000}"/>
    <cellStyle name="style1502723162291" xfId="9371" xr:uid="{00000000-0005-0000-0000-000077240000}"/>
    <cellStyle name="style1502723162322" xfId="9372" xr:uid="{00000000-0005-0000-0000-000078240000}"/>
    <cellStyle name="style1502723162369" xfId="9373" xr:uid="{00000000-0005-0000-0000-000079240000}"/>
    <cellStyle name="style1502723162416" xfId="9374" xr:uid="{00000000-0005-0000-0000-00007A240000}"/>
    <cellStyle name="style1502723162447" xfId="9375" xr:uid="{00000000-0005-0000-0000-00007B240000}"/>
    <cellStyle name="style1502723162510" xfId="9376" xr:uid="{00000000-0005-0000-0000-00007C240000}"/>
    <cellStyle name="style1502723162541" xfId="9377" xr:uid="{00000000-0005-0000-0000-00007D240000}"/>
    <cellStyle name="style1502723162588" xfId="9378" xr:uid="{00000000-0005-0000-0000-00007E240000}"/>
    <cellStyle name="style1502723162635" xfId="9379" xr:uid="{00000000-0005-0000-0000-00007F240000}"/>
    <cellStyle name="style1502723162666" xfId="9380" xr:uid="{00000000-0005-0000-0000-000080240000}"/>
    <cellStyle name="style1502723162713" xfId="9381" xr:uid="{00000000-0005-0000-0000-000081240000}"/>
    <cellStyle name="style1502723162744" xfId="9382" xr:uid="{00000000-0005-0000-0000-000082240000}"/>
    <cellStyle name="style1502723162822" xfId="9383" xr:uid="{00000000-0005-0000-0000-000083240000}"/>
    <cellStyle name="style1502723162869" xfId="9384" xr:uid="{00000000-0005-0000-0000-000084240000}"/>
    <cellStyle name="style1502723162916" xfId="9385" xr:uid="{00000000-0005-0000-0000-000085240000}"/>
    <cellStyle name="style1502723162963" xfId="9386" xr:uid="{00000000-0005-0000-0000-000086240000}"/>
    <cellStyle name="style1502723162994" xfId="9387" xr:uid="{00000000-0005-0000-0000-000087240000}"/>
    <cellStyle name="style1502723163041" xfId="9388" xr:uid="{00000000-0005-0000-0000-000088240000}"/>
    <cellStyle name="style1502723163072" xfId="9389" xr:uid="{00000000-0005-0000-0000-000089240000}"/>
    <cellStyle name="style1502723163119" xfId="9390" xr:uid="{00000000-0005-0000-0000-00008A240000}"/>
    <cellStyle name="style1502723163150" xfId="9391" xr:uid="{00000000-0005-0000-0000-00008B240000}"/>
    <cellStyle name="style1502723163197" xfId="9392" xr:uid="{00000000-0005-0000-0000-00008C240000}"/>
    <cellStyle name="style1502723163228" xfId="9393" xr:uid="{00000000-0005-0000-0000-00008D240000}"/>
    <cellStyle name="style1502723163275" xfId="9394" xr:uid="{00000000-0005-0000-0000-00008E240000}"/>
    <cellStyle name="style1502723163322" xfId="9395" xr:uid="{00000000-0005-0000-0000-00008F240000}"/>
    <cellStyle name="style1502723163354" xfId="9396" xr:uid="{00000000-0005-0000-0000-000090240000}"/>
    <cellStyle name="style1502723163400" xfId="9397" xr:uid="{00000000-0005-0000-0000-000091240000}"/>
    <cellStyle name="style1502723163432" xfId="9398" xr:uid="{00000000-0005-0000-0000-000092240000}"/>
    <cellStyle name="style1502723163479" xfId="9399" xr:uid="{00000000-0005-0000-0000-000093240000}"/>
    <cellStyle name="style1502723163525" xfId="9400" xr:uid="{00000000-0005-0000-0000-000094240000}"/>
    <cellStyle name="style1502723163572" xfId="9401" xr:uid="{00000000-0005-0000-0000-000095240000}"/>
    <cellStyle name="style1502723163604" xfId="9402" xr:uid="{00000000-0005-0000-0000-000096240000}"/>
    <cellStyle name="style1502723163635" xfId="9403" xr:uid="{00000000-0005-0000-0000-000097240000}"/>
    <cellStyle name="style1502723163682" xfId="9404" xr:uid="{00000000-0005-0000-0000-000098240000}"/>
    <cellStyle name="style1502723163713" xfId="9405" xr:uid="{00000000-0005-0000-0000-000099240000}"/>
    <cellStyle name="style1502723163760" xfId="9406" xr:uid="{00000000-0005-0000-0000-00009A240000}"/>
    <cellStyle name="style1502723163791" xfId="9407" xr:uid="{00000000-0005-0000-0000-00009B240000}"/>
    <cellStyle name="style1502723163838" xfId="9408" xr:uid="{00000000-0005-0000-0000-00009C240000}"/>
    <cellStyle name="style1502723163869" xfId="9409" xr:uid="{00000000-0005-0000-0000-00009D240000}"/>
    <cellStyle name="style1502723163916" xfId="9410" xr:uid="{00000000-0005-0000-0000-00009E240000}"/>
    <cellStyle name="style1502723163947" xfId="9411" xr:uid="{00000000-0005-0000-0000-00009F240000}"/>
    <cellStyle name="style1502723163978" xfId="9412" xr:uid="{00000000-0005-0000-0000-0000A0240000}"/>
    <cellStyle name="style1502723164025" xfId="9413" xr:uid="{00000000-0005-0000-0000-0000A1240000}"/>
    <cellStyle name="style1502723164072" xfId="9414" xr:uid="{00000000-0005-0000-0000-0000A2240000}"/>
    <cellStyle name="style1502723164150" xfId="9415" xr:uid="{00000000-0005-0000-0000-0000A3240000}"/>
    <cellStyle name="style1502723164197" xfId="9416" xr:uid="{00000000-0005-0000-0000-0000A4240000}"/>
    <cellStyle name="style1502723164229" xfId="9417" xr:uid="{00000000-0005-0000-0000-0000A5240000}"/>
    <cellStyle name="style1502723164275" xfId="9418" xr:uid="{00000000-0005-0000-0000-0000A6240000}"/>
    <cellStyle name="style1502723164307" xfId="9419" xr:uid="{00000000-0005-0000-0000-0000A7240000}"/>
    <cellStyle name="style1502723164354" xfId="9420" xr:uid="{00000000-0005-0000-0000-0000A8240000}"/>
    <cellStyle name="style1502723164385" xfId="9421" xr:uid="{00000000-0005-0000-0000-0000A9240000}"/>
    <cellStyle name="style1502723166135" xfId="9422" xr:uid="{00000000-0005-0000-0000-0000AA240000}"/>
    <cellStyle name="style1502723166182" xfId="9423" xr:uid="{00000000-0005-0000-0000-0000AB240000}"/>
    <cellStyle name="style1502723166213" xfId="9424" xr:uid="{00000000-0005-0000-0000-0000AC240000}"/>
    <cellStyle name="style1502723166260" xfId="9425" xr:uid="{00000000-0005-0000-0000-0000AD240000}"/>
    <cellStyle name="style1502723166291" xfId="9426" xr:uid="{00000000-0005-0000-0000-0000AE240000}"/>
    <cellStyle name="style1502723166338" xfId="9427" xr:uid="{00000000-0005-0000-0000-0000AF240000}"/>
    <cellStyle name="style1502723166385" xfId="9428" xr:uid="{00000000-0005-0000-0000-0000B0240000}"/>
    <cellStyle name="style1502723166432" xfId="9429" xr:uid="{00000000-0005-0000-0000-0000B1240000}"/>
    <cellStyle name="style1502723166479" xfId="9430" xr:uid="{00000000-0005-0000-0000-0000B2240000}"/>
    <cellStyle name="style1502723166510" xfId="9431" xr:uid="{00000000-0005-0000-0000-0000B3240000}"/>
    <cellStyle name="style1502723166557" xfId="9432" xr:uid="{00000000-0005-0000-0000-0000B4240000}"/>
    <cellStyle name="style1502723166604" xfId="9433" xr:uid="{00000000-0005-0000-0000-0000B5240000}"/>
    <cellStyle name="style1502723166635" xfId="9434" xr:uid="{00000000-0005-0000-0000-0000B6240000}"/>
    <cellStyle name="style1502723166713" xfId="9435" xr:uid="{00000000-0005-0000-0000-0000B7240000}"/>
    <cellStyle name="style1502723166760" xfId="9436" xr:uid="{00000000-0005-0000-0000-0000B8240000}"/>
    <cellStyle name="style1502723166807" xfId="9437" xr:uid="{00000000-0005-0000-0000-0000B9240000}"/>
    <cellStyle name="style1502723166854" xfId="9438" xr:uid="{00000000-0005-0000-0000-0000BA240000}"/>
    <cellStyle name="style1502723166885" xfId="9439" xr:uid="{00000000-0005-0000-0000-0000BB240000}"/>
    <cellStyle name="style1502723166932" xfId="9440" xr:uid="{00000000-0005-0000-0000-0000BC240000}"/>
    <cellStyle name="style1502723166963" xfId="9441" xr:uid="{00000000-0005-0000-0000-0000BD240000}"/>
    <cellStyle name="style1502723167010" xfId="9442" xr:uid="{00000000-0005-0000-0000-0000BE240000}"/>
    <cellStyle name="style1502723167041" xfId="9443" xr:uid="{00000000-0005-0000-0000-0000BF240000}"/>
    <cellStyle name="style1502723167088" xfId="9444" xr:uid="{00000000-0005-0000-0000-0000C0240000}"/>
    <cellStyle name="style1502723167119" xfId="9445" xr:uid="{00000000-0005-0000-0000-0000C1240000}"/>
    <cellStyle name="style1502723167166" xfId="9446" xr:uid="{00000000-0005-0000-0000-0000C2240000}"/>
    <cellStyle name="style1502723167213" xfId="9447" xr:uid="{00000000-0005-0000-0000-0000C3240000}"/>
    <cellStyle name="style1502723167244" xfId="9448" xr:uid="{00000000-0005-0000-0000-0000C4240000}"/>
    <cellStyle name="style1502723167291" xfId="9449" xr:uid="{00000000-0005-0000-0000-0000C5240000}"/>
    <cellStyle name="style1502723167322" xfId="9450" xr:uid="{00000000-0005-0000-0000-0000C6240000}"/>
    <cellStyle name="style1502723167385" xfId="9451" xr:uid="{00000000-0005-0000-0000-0000C7240000}"/>
    <cellStyle name="style1502723167416" xfId="9452" xr:uid="{00000000-0005-0000-0000-0000C8240000}"/>
    <cellStyle name="style1502723167463" xfId="9453" xr:uid="{00000000-0005-0000-0000-0000C9240000}"/>
    <cellStyle name="style1502723167494" xfId="9454" xr:uid="{00000000-0005-0000-0000-0000CA240000}"/>
    <cellStyle name="style1502723167541" xfId="9455" xr:uid="{00000000-0005-0000-0000-0000CB240000}"/>
    <cellStyle name="style1502723167588" xfId="9456" xr:uid="{00000000-0005-0000-0000-0000CC240000}"/>
    <cellStyle name="style1502723167619" xfId="9457" xr:uid="{00000000-0005-0000-0000-0000CD240000}"/>
    <cellStyle name="style1502723167650" xfId="9458" xr:uid="{00000000-0005-0000-0000-0000CE240000}"/>
    <cellStyle name="style1502723167682" xfId="9459" xr:uid="{00000000-0005-0000-0000-0000CF240000}"/>
    <cellStyle name="style1502723167744" xfId="9460" xr:uid="{00000000-0005-0000-0000-0000D0240000}"/>
    <cellStyle name="style1502723167775" xfId="9461" xr:uid="{00000000-0005-0000-0000-0000D1240000}"/>
    <cellStyle name="style1502723167822" xfId="9462" xr:uid="{00000000-0005-0000-0000-0000D2240000}"/>
    <cellStyle name="style1502723167854" xfId="9463" xr:uid="{00000000-0005-0000-0000-0000D3240000}"/>
    <cellStyle name="style1502723167900" xfId="9464" xr:uid="{00000000-0005-0000-0000-0000D4240000}"/>
    <cellStyle name="style1502723167932" xfId="9465" xr:uid="{00000000-0005-0000-0000-0000D5240000}"/>
    <cellStyle name="style1502723167979" xfId="9466" xr:uid="{00000000-0005-0000-0000-0000D6240000}"/>
    <cellStyle name="style1502723168057" xfId="9467" xr:uid="{00000000-0005-0000-0000-0000D7240000}"/>
    <cellStyle name="style1502723168104" xfId="9468" xr:uid="{00000000-0005-0000-0000-0000D8240000}"/>
    <cellStyle name="style1502723168150" xfId="9469" xr:uid="{00000000-0005-0000-0000-0000D9240000}"/>
    <cellStyle name="style1502723168182" xfId="9470" xr:uid="{00000000-0005-0000-0000-0000DA240000}"/>
    <cellStyle name="style1502723168229" xfId="9471" xr:uid="{00000000-0005-0000-0000-0000DB240000}"/>
    <cellStyle name="style1502723168260" xfId="9472" xr:uid="{00000000-0005-0000-0000-0000DC240000}"/>
    <cellStyle name="style1502723168307" xfId="9473" xr:uid="{00000000-0005-0000-0000-0000DD240000}"/>
    <cellStyle name="style1502723168369" xfId="9474" xr:uid="{00000000-0005-0000-0000-0000DE240000}"/>
    <cellStyle name="style1502723170135" xfId="9475" xr:uid="{00000000-0005-0000-0000-0000DF240000}"/>
    <cellStyle name="style1502723170182" xfId="9476" xr:uid="{00000000-0005-0000-0000-0000E0240000}"/>
    <cellStyle name="style1502723170213" xfId="9477" xr:uid="{00000000-0005-0000-0000-0000E1240000}"/>
    <cellStyle name="style1502723170260" xfId="9478" xr:uid="{00000000-0005-0000-0000-0000E2240000}"/>
    <cellStyle name="style1502723170307" xfId="9479" xr:uid="{00000000-0005-0000-0000-0000E3240000}"/>
    <cellStyle name="style1502723170354" xfId="9480" xr:uid="{00000000-0005-0000-0000-0000E4240000}"/>
    <cellStyle name="style1502723170385" xfId="9481" xr:uid="{00000000-0005-0000-0000-0000E5240000}"/>
    <cellStyle name="style1502723170432" xfId="9482" xr:uid="{00000000-0005-0000-0000-0000E6240000}"/>
    <cellStyle name="style1502723170479" xfId="9483" xr:uid="{00000000-0005-0000-0000-0000E7240000}"/>
    <cellStyle name="style1502723170510" xfId="9484" xr:uid="{00000000-0005-0000-0000-0000E8240000}"/>
    <cellStyle name="style1502723170557" xfId="9485" xr:uid="{00000000-0005-0000-0000-0000E9240000}"/>
    <cellStyle name="style1502723170604" xfId="9486" xr:uid="{00000000-0005-0000-0000-0000EA240000}"/>
    <cellStyle name="style1502723170635" xfId="9487" xr:uid="{00000000-0005-0000-0000-0000EB240000}"/>
    <cellStyle name="style1502723170729" xfId="9488" xr:uid="{00000000-0005-0000-0000-0000EC240000}"/>
    <cellStyle name="style1502723170760" xfId="9489" xr:uid="{00000000-0005-0000-0000-0000ED240000}"/>
    <cellStyle name="style1502723170807" xfId="9490" xr:uid="{00000000-0005-0000-0000-0000EE240000}"/>
    <cellStyle name="style1502723170854" xfId="9491" xr:uid="{00000000-0005-0000-0000-0000EF240000}"/>
    <cellStyle name="style1502723170885" xfId="9492" xr:uid="{00000000-0005-0000-0000-0000F0240000}"/>
    <cellStyle name="style1502723170932" xfId="9493" xr:uid="{00000000-0005-0000-0000-0000F1240000}"/>
    <cellStyle name="style1502723170963" xfId="9494" xr:uid="{00000000-0005-0000-0000-0000F2240000}"/>
    <cellStyle name="style1502723171010" xfId="9495" xr:uid="{00000000-0005-0000-0000-0000F3240000}"/>
    <cellStyle name="style1502723171041" xfId="9496" xr:uid="{00000000-0005-0000-0000-0000F4240000}"/>
    <cellStyle name="style1502723171088" xfId="9497" xr:uid="{00000000-0005-0000-0000-0000F5240000}"/>
    <cellStyle name="style1502723171135" xfId="9498" xr:uid="{00000000-0005-0000-0000-0000F6240000}"/>
    <cellStyle name="style1502723171166" xfId="9499" xr:uid="{00000000-0005-0000-0000-0000F7240000}"/>
    <cellStyle name="style1502723171213" xfId="9500" xr:uid="{00000000-0005-0000-0000-0000F8240000}"/>
    <cellStyle name="style1502723171244" xfId="9501" xr:uid="{00000000-0005-0000-0000-0000F9240000}"/>
    <cellStyle name="style1502723171291" xfId="9502" xr:uid="{00000000-0005-0000-0000-0000FA240000}"/>
    <cellStyle name="style1502723171322" xfId="9503" xr:uid="{00000000-0005-0000-0000-0000FB240000}"/>
    <cellStyle name="style1502723171369" xfId="9504" xr:uid="{00000000-0005-0000-0000-0000FC240000}"/>
    <cellStyle name="style1502723171416" xfId="9505" xr:uid="{00000000-0005-0000-0000-0000FD240000}"/>
    <cellStyle name="style1502723171447" xfId="9506" xr:uid="{00000000-0005-0000-0000-0000FE240000}"/>
    <cellStyle name="style1502723171494" xfId="9507" xr:uid="{00000000-0005-0000-0000-0000FF240000}"/>
    <cellStyle name="style1502723171525" xfId="9508" xr:uid="{00000000-0005-0000-0000-000000250000}"/>
    <cellStyle name="style1502723171572" xfId="9509" xr:uid="{00000000-0005-0000-0000-000001250000}"/>
    <cellStyle name="style1502723171604" xfId="9510" xr:uid="{00000000-0005-0000-0000-000002250000}"/>
    <cellStyle name="style1502723171635" xfId="9511" xr:uid="{00000000-0005-0000-0000-000003250000}"/>
    <cellStyle name="style1502723171682" xfId="9512" xr:uid="{00000000-0005-0000-0000-000004250000}"/>
    <cellStyle name="style1502723171713" xfId="9513" xr:uid="{00000000-0005-0000-0000-000005250000}"/>
    <cellStyle name="style1502723171760" xfId="9514" xr:uid="{00000000-0005-0000-0000-000006250000}"/>
    <cellStyle name="style1502723171807" xfId="9515" xr:uid="{00000000-0005-0000-0000-000007250000}"/>
    <cellStyle name="style1502723171838" xfId="9516" xr:uid="{00000000-0005-0000-0000-000008250000}"/>
    <cellStyle name="style1502723171869" xfId="9517" xr:uid="{00000000-0005-0000-0000-000009250000}"/>
    <cellStyle name="style1502723171916" xfId="9518" xr:uid="{00000000-0005-0000-0000-00000A250000}"/>
    <cellStyle name="style1502723171963" xfId="9519" xr:uid="{00000000-0005-0000-0000-00000B250000}"/>
    <cellStyle name="style1502723172010" xfId="9520" xr:uid="{00000000-0005-0000-0000-00000C250000}"/>
    <cellStyle name="style1502723172041" xfId="9521" xr:uid="{00000000-0005-0000-0000-00000D250000}"/>
    <cellStyle name="style1502723172088" xfId="9522" xr:uid="{00000000-0005-0000-0000-00000E250000}"/>
    <cellStyle name="style1502723172135" xfId="9523" xr:uid="{00000000-0005-0000-0000-00000F250000}"/>
    <cellStyle name="style1502723172166" xfId="9524" xr:uid="{00000000-0005-0000-0000-000010250000}"/>
    <cellStyle name="style1502723172197" xfId="9525" xr:uid="{00000000-0005-0000-0000-000011250000}"/>
    <cellStyle name="style1502723172244" xfId="9526" xr:uid="{00000000-0005-0000-0000-000012250000}"/>
    <cellStyle name="style1502723172275" xfId="9527" xr:uid="{00000000-0005-0000-0000-000013250000}"/>
    <cellStyle name="style1502723172307" xfId="9528" xr:uid="{00000000-0005-0000-0000-000014250000}"/>
    <cellStyle name="style1502723172354" xfId="9529" xr:uid="{00000000-0005-0000-0000-000015250000}"/>
    <cellStyle name="style1502723172385" xfId="9530" xr:uid="{00000000-0005-0000-0000-000016250000}"/>
    <cellStyle name="style1502723172432" xfId="9531" xr:uid="{00000000-0005-0000-0000-000017250000}"/>
    <cellStyle name="style1502723174885" xfId="9532" xr:uid="{00000000-0005-0000-0000-000018250000}"/>
    <cellStyle name="style1502723174947" xfId="9533" xr:uid="{00000000-0005-0000-0000-000019250000}"/>
    <cellStyle name="style1502723174994" xfId="9534" xr:uid="{00000000-0005-0000-0000-00001A250000}"/>
    <cellStyle name="style1502723175025" xfId="9535" xr:uid="{00000000-0005-0000-0000-00001B250000}"/>
    <cellStyle name="style1502723175072" xfId="9536" xr:uid="{00000000-0005-0000-0000-00001C250000}"/>
    <cellStyle name="style1502723175119" xfId="9537" xr:uid="{00000000-0005-0000-0000-00001D250000}"/>
    <cellStyle name="style1502723175166" xfId="9538" xr:uid="{00000000-0005-0000-0000-00001E250000}"/>
    <cellStyle name="style1502723175197" xfId="9539" xr:uid="{00000000-0005-0000-0000-00001F250000}"/>
    <cellStyle name="style1502723175244" xfId="9540" xr:uid="{00000000-0005-0000-0000-000020250000}"/>
    <cellStyle name="style1502723175291" xfId="9541" xr:uid="{00000000-0005-0000-0000-000021250000}"/>
    <cellStyle name="style1502723175322" xfId="9542" xr:uid="{00000000-0005-0000-0000-000022250000}"/>
    <cellStyle name="style1502723175369" xfId="9543" xr:uid="{00000000-0005-0000-0000-000023250000}"/>
    <cellStyle name="style1502723175400" xfId="9544" xr:uid="{00000000-0005-0000-0000-000024250000}"/>
    <cellStyle name="style1502723175494" xfId="9545" xr:uid="{00000000-0005-0000-0000-000025250000}"/>
    <cellStyle name="style1502723175525" xfId="9546" xr:uid="{00000000-0005-0000-0000-000026250000}"/>
    <cellStyle name="style1502723175572" xfId="9547" xr:uid="{00000000-0005-0000-0000-000027250000}"/>
    <cellStyle name="style1502723175619" xfId="9548" xr:uid="{00000000-0005-0000-0000-000028250000}"/>
    <cellStyle name="style1502723175650" xfId="9549" xr:uid="{00000000-0005-0000-0000-000029250000}"/>
    <cellStyle name="style1502723175697" xfId="9550" xr:uid="{00000000-0005-0000-0000-00002A250000}"/>
    <cellStyle name="style1502723175729" xfId="9551" xr:uid="{00000000-0005-0000-0000-00002B250000}"/>
    <cellStyle name="style1502723175775" xfId="9552" xr:uid="{00000000-0005-0000-0000-00002C250000}"/>
    <cellStyle name="style1502723175807" xfId="9553" xr:uid="{00000000-0005-0000-0000-00002D250000}"/>
    <cellStyle name="style1502723175838" xfId="9554" xr:uid="{00000000-0005-0000-0000-00002E250000}"/>
    <cellStyle name="style1502723175900" xfId="9555" xr:uid="{00000000-0005-0000-0000-00002F250000}"/>
    <cellStyle name="style1502723175932" xfId="9556" xr:uid="{00000000-0005-0000-0000-000030250000}"/>
    <cellStyle name="style1502723175963" xfId="9557" xr:uid="{00000000-0005-0000-0000-000031250000}"/>
    <cellStyle name="style1502723176010" xfId="9558" xr:uid="{00000000-0005-0000-0000-000032250000}"/>
    <cellStyle name="style1502723176057" xfId="9559" xr:uid="{00000000-0005-0000-0000-000033250000}"/>
    <cellStyle name="style1502723176088" xfId="9560" xr:uid="{00000000-0005-0000-0000-000034250000}"/>
    <cellStyle name="style1502723176135" xfId="9561" xr:uid="{00000000-0005-0000-0000-000035250000}"/>
    <cellStyle name="style1502723176166" xfId="9562" xr:uid="{00000000-0005-0000-0000-000036250000}"/>
    <cellStyle name="style1502723176213" xfId="9563" xr:uid="{00000000-0005-0000-0000-000037250000}"/>
    <cellStyle name="style1502723176244" xfId="9564" xr:uid="{00000000-0005-0000-0000-000038250000}"/>
    <cellStyle name="style1502723176275" xfId="9565" xr:uid="{00000000-0005-0000-0000-000039250000}"/>
    <cellStyle name="style1502723176322" xfId="9566" xr:uid="{00000000-0005-0000-0000-00003A250000}"/>
    <cellStyle name="style1502723176369" xfId="9567" xr:uid="{00000000-0005-0000-0000-00003B250000}"/>
    <cellStyle name="style1502723176400" xfId="9568" xr:uid="{00000000-0005-0000-0000-00003C250000}"/>
    <cellStyle name="style1502723176432" xfId="9569" xr:uid="{00000000-0005-0000-0000-00003D250000}"/>
    <cellStyle name="style1502723176479" xfId="9570" xr:uid="{00000000-0005-0000-0000-00003E250000}"/>
    <cellStyle name="style1502723176510" xfId="9571" xr:uid="{00000000-0005-0000-0000-00003F250000}"/>
    <cellStyle name="style1502723176557" xfId="9572" xr:uid="{00000000-0005-0000-0000-000040250000}"/>
    <cellStyle name="style1502723176588" xfId="9573" xr:uid="{00000000-0005-0000-0000-000041250000}"/>
    <cellStyle name="style1502723176635" xfId="9574" xr:uid="{00000000-0005-0000-0000-000042250000}"/>
    <cellStyle name="style1502723176666" xfId="9575" xr:uid="{00000000-0005-0000-0000-000043250000}"/>
    <cellStyle name="style1502723176760" xfId="9576" xr:uid="{00000000-0005-0000-0000-000044250000}"/>
    <cellStyle name="style1502723176791" xfId="9577" xr:uid="{00000000-0005-0000-0000-000045250000}"/>
    <cellStyle name="style1502723176838" xfId="9578" xr:uid="{00000000-0005-0000-0000-000046250000}"/>
    <cellStyle name="style1502723176869" xfId="9579" xr:uid="{00000000-0005-0000-0000-000047250000}"/>
    <cellStyle name="style1502723176916" xfId="9580" xr:uid="{00000000-0005-0000-0000-000048250000}"/>
    <cellStyle name="style1502723176947" xfId="9581" xr:uid="{00000000-0005-0000-0000-000049250000}"/>
    <cellStyle name="style1502723176994" xfId="9582" xr:uid="{00000000-0005-0000-0000-00004A250000}"/>
    <cellStyle name="style1502723177025" xfId="9583" xr:uid="{00000000-0005-0000-0000-00004B250000}"/>
    <cellStyle name="style1502723177072" xfId="9584" xr:uid="{00000000-0005-0000-0000-00004C250000}"/>
    <cellStyle name="style1502723177104" xfId="9585" xr:uid="{00000000-0005-0000-0000-00004D250000}"/>
    <cellStyle name="style1502723177135" xfId="9586" xr:uid="{00000000-0005-0000-0000-00004E250000}"/>
    <cellStyle name="style1502723177182" xfId="9587" xr:uid="{00000000-0005-0000-0000-00004F250000}"/>
    <cellStyle name="style1502723177213" xfId="9588" xr:uid="{00000000-0005-0000-0000-000050250000}"/>
    <cellStyle name="style1502723177244" xfId="9589" xr:uid="{00000000-0005-0000-0000-000051250000}"/>
    <cellStyle name="style1502723177291" xfId="9590" xr:uid="{00000000-0005-0000-0000-000052250000}"/>
    <cellStyle name="style1502723177322" xfId="9591" xr:uid="{00000000-0005-0000-0000-000053250000}"/>
    <cellStyle name="style1502723177354" xfId="9592" xr:uid="{00000000-0005-0000-0000-000054250000}"/>
    <cellStyle name="style1502723177400" xfId="9593" xr:uid="{00000000-0005-0000-0000-000055250000}"/>
    <cellStyle name="style1502723177447" xfId="9594" xr:uid="{00000000-0005-0000-0000-000056250000}"/>
    <cellStyle name="style1502723177479" xfId="9595" xr:uid="{00000000-0005-0000-0000-000057250000}"/>
    <cellStyle name="style1502723179744" xfId="9596" xr:uid="{00000000-0005-0000-0000-000058250000}"/>
    <cellStyle name="style1502723179791" xfId="9597" xr:uid="{00000000-0005-0000-0000-000059250000}"/>
    <cellStyle name="style1502723179822" xfId="9598" xr:uid="{00000000-0005-0000-0000-00005A250000}"/>
    <cellStyle name="style1502723179869" xfId="9599" xr:uid="{00000000-0005-0000-0000-00005B250000}"/>
    <cellStyle name="style1502723179900" xfId="9600" xr:uid="{00000000-0005-0000-0000-00005C250000}"/>
    <cellStyle name="style1502723179947" xfId="9601" xr:uid="{00000000-0005-0000-0000-00005D250000}"/>
    <cellStyle name="style1502723179979" xfId="9602" xr:uid="{00000000-0005-0000-0000-00005E250000}"/>
    <cellStyle name="style1502723180025" xfId="9603" xr:uid="{00000000-0005-0000-0000-00005F250000}"/>
    <cellStyle name="style1502723180072" xfId="9604" xr:uid="{00000000-0005-0000-0000-000060250000}"/>
    <cellStyle name="style1502723180119" xfId="9605" xr:uid="{00000000-0005-0000-0000-000061250000}"/>
    <cellStyle name="style1502723180150" xfId="9606" xr:uid="{00000000-0005-0000-0000-000062250000}"/>
    <cellStyle name="style1502723180197" xfId="9607" xr:uid="{00000000-0005-0000-0000-000063250000}"/>
    <cellStyle name="style1502723180244" xfId="9608" xr:uid="{00000000-0005-0000-0000-000064250000}"/>
    <cellStyle name="style1502723180275" xfId="9609" xr:uid="{00000000-0005-0000-0000-000065250000}"/>
    <cellStyle name="style1502723180322" xfId="9610" xr:uid="{00000000-0005-0000-0000-000066250000}"/>
    <cellStyle name="style1502723180369" xfId="9611" xr:uid="{00000000-0005-0000-0000-000067250000}"/>
    <cellStyle name="style1502723180400" xfId="9612" xr:uid="{00000000-0005-0000-0000-000068250000}"/>
    <cellStyle name="style1502723180447" xfId="9613" xr:uid="{00000000-0005-0000-0000-000069250000}"/>
    <cellStyle name="style1502723180494" xfId="9614" xr:uid="{00000000-0005-0000-0000-00006A250000}"/>
    <cellStyle name="style1502723180525" xfId="9615" xr:uid="{00000000-0005-0000-0000-00006B250000}"/>
    <cellStyle name="style1502723180572" xfId="9616" xr:uid="{00000000-0005-0000-0000-00006C250000}"/>
    <cellStyle name="style1502723180619" xfId="9617" xr:uid="{00000000-0005-0000-0000-00006D250000}"/>
    <cellStyle name="style1502723180650" xfId="9618" xr:uid="{00000000-0005-0000-0000-00006E250000}"/>
    <cellStyle name="style1502723180697" xfId="9619" xr:uid="{00000000-0005-0000-0000-00006F250000}"/>
    <cellStyle name="style1502723180744" xfId="9620" xr:uid="{00000000-0005-0000-0000-000070250000}"/>
    <cellStyle name="style1502723180775" xfId="9621" xr:uid="{00000000-0005-0000-0000-000071250000}"/>
    <cellStyle name="style1502723180807" xfId="9622" xr:uid="{00000000-0005-0000-0000-000072250000}"/>
    <cellStyle name="style1502723180838" xfId="9623" xr:uid="{00000000-0005-0000-0000-000073250000}"/>
    <cellStyle name="style1502723180885" xfId="9624" xr:uid="{00000000-0005-0000-0000-000074250000}"/>
    <cellStyle name="style1502723180916" xfId="9625" xr:uid="{00000000-0005-0000-0000-000075250000}"/>
    <cellStyle name="style1502723180963" xfId="9626" xr:uid="{00000000-0005-0000-0000-000076250000}"/>
    <cellStyle name="style1502723180994" xfId="9627" xr:uid="{00000000-0005-0000-0000-000077250000}"/>
    <cellStyle name="style1502723181041" xfId="9628" xr:uid="{00000000-0005-0000-0000-000078250000}"/>
    <cellStyle name="style1502723181072" xfId="9629" xr:uid="{00000000-0005-0000-0000-000079250000}"/>
    <cellStyle name="style1502723181119" xfId="9630" xr:uid="{00000000-0005-0000-0000-00007A250000}"/>
    <cellStyle name="style1502723182994" xfId="9631" xr:uid="{00000000-0005-0000-0000-00007B250000}"/>
    <cellStyle name="style1502723183041" xfId="9632" xr:uid="{00000000-0005-0000-0000-00007C250000}"/>
    <cellStyle name="style1502723183088" xfId="9633" xr:uid="{00000000-0005-0000-0000-00007D250000}"/>
    <cellStyle name="style1502723183119" xfId="9634" xr:uid="{00000000-0005-0000-0000-00007E250000}"/>
    <cellStyle name="style1502723183166" xfId="9635" xr:uid="{00000000-0005-0000-0000-00007F250000}"/>
    <cellStyle name="style1502723183213" xfId="9636" xr:uid="{00000000-0005-0000-0000-000080250000}"/>
    <cellStyle name="style1502723183244" xfId="9637" xr:uid="{00000000-0005-0000-0000-000081250000}"/>
    <cellStyle name="style1502723183291" xfId="9638" xr:uid="{00000000-0005-0000-0000-000082250000}"/>
    <cellStyle name="style1502723183338" xfId="9639" xr:uid="{00000000-0005-0000-0000-000083250000}"/>
    <cellStyle name="style1502723183385" xfId="9640" xr:uid="{00000000-0005-0000-0000-000084250000}"/>
    <cellStyle name="style1502723183416" xfId="9641" xr:uid="{00000000-0005-0000-0000-000085250000}"/>
    <cellStyle name="style1502723183463" xfId="9642" xr:uid="{00000000-0005-0000-0000-000086250000}"/>
    <cellStyle name="style1502723183510" xfId="9643" xr:uid="{00000000-0005-0000-0000-000087250000}"/>
    <cellStyle name="style1502723183541" xfId="9644" xr:uid="{00000000-0005-0000-0000-000088250000}"/>
    <cellStyle name="style1502723183588" xfId="9645" xr:uid="{00000000-0005-0000-0000-000089250000}"/>
    <cellStyle name="style1502723183619" xfId="9646" xr:uid="{00000000-0005-0000-0000-00008A250000}"/>
    <cellStyle name="style1502723183666" xfId="9647" xr:uid="{00000000-0005-0000-0000-00008B250000}"/>
    <cellStyle name="style1502723183713" xfId="9648" xr:uid="{00000000-0005-0000-0000-00008C250000}"/>
    <cellStyle name="style1502723183744" xfId="9649" xr:uid="{00000000-0005-0000-0000-00008D250000}"/>
    <cellStyle name="style1502723183791" xfId="9650" xr:uid="{00000000-0005-0000-0000-00008E250000}"/>
    <cellStyle name="style1502723183838" xfId="9651" xr:uid="{00000000-0005-0000-0000-00008F250000}"/>
    <cellStyle name="style1502723183885" xfId="9652" xr:uid="{00000000-0005-0000-0000-000090250000}"/>
    <cellStyle name="style1502723183916" xfId="9653" xr:uid="{00000000-0005-0000-0000-000091250000}"/>
    <cellStyle name="style1502723183963" xfId="9654" xr:uid="{00000000-0005-0000-0000-000092250000}"/>
    <cellStyle name="style1502723183994" xfId="9655" xr:uid="{00000000-0005-0000-0000-000093250000}"/>
    <cellStyle name="style1502723184041" xfId="9656" xr:uid="{00000000-0005-0000-0000-000094250000}"/>
    <cellStyle name="style1502723184072" xfId="9657" xr:uid="{00000000-0005-0000-0000-000095250000}"/>
    <cellStyle name="style1502723184119" xfId="9658" xr:uid="{00000000-0005-0000-0000-000096250000}"/>
    <cellStyle name="style1502723184150" xfId="9659" xr:uid="{00000000-0005-0000-0000-000097250000}"/>
    <cellStyle name="style1502723184182" xfId="9660" xr:uid="{00000000-0005-0000-0000-000098250000}"/>
    <cellStyle name="style1502723184213" xfId="9661" xr:uid="{00000000-0005-0000-0000-000099250000}"/>
    <cellStyle name="style1502723184260" xfId="9662" xr:uid="{00000000-0005-0000-0000-00009A250000}"/>
    <cellStyle name="style1502723184291" xfId="9663" xr:uid="{00000000-0005-0000-0000-00009B250000}"/>
    <cellStyle name="style1502723184338" xfId="9664" xr:uid="{00000000-0005-0000-0000-00009C250000}"/>
    <cellStyle name="style1502723184369" xfId="9665" xr:uid="{00000000-0005-0000-0000-00009D250000}"/>
    <cellStyle name="style1502723189729" xfId="9666" xr:uid="{00000000-0005-0000-0000-00009E250000}"/>
    <cellStyle name="style1502723189775" xfId="9667" xr:uid="{00000000-0005-0000-0000-00009F250000}"/>
    <cellStyle name="style1502723189807" xfId="9668" xr:uid="{00000000-0005-0000-0000-0000A0250000}"/>
    <cellStyle name="style1502723189854" xfId="9669" xr:uid="{00000000-0005-0000-0000-0000A1250000}"/>
    <cellStyle name="style1502723189900" xfId="9670" xr:uid="{00000000-0005-0000-0000-0000A2250000}"/>
    <cellStyle name="style1502723189947" xfId="9671" xr:uid="{00000000-0005-0000-0000-0000A3250000}"/>
    <cellStyle name="style1502723189979" xfId="9672" xr:uid="{00000000-0005-0000-0000-0000A4250000}"/>
    <cellStyle name="style1502723190025" xfId="9673" xr:uid="{00000000-0005-0000-0000-0000A5250000}"/>
    <cellStyle name="style1502723190072" xfId="9674" xr:uid="{00000000-0005-0000-0000-0000A6250000}"/>
    <cellStyle name="style1502723190104" xfId="9675" xr:uid="{00000000-0005-0000-0000-0000A7250000}"/>
    <cellStyle name="style1502723190150" xfId="9676" xr:uid="{00000000-0005-0000-0000-0000A8250000}"/>
    <cellStyle name="style1502723190182" xfId="9677" xr:uid="{00000000-0005-0000-0000-0000A9250000}"/>
    <cellStyle name="style1502723190229" xfId="9678" xr:uid="{00000000-0005-0000-0000-0000AA250000}"/>
    <cellStyle name="style1502723190307" xfId="9679" xr:uid="{00000000-0005-0000-0000-0000AB250000}"/>
    <cellStyle name="style1502723190354" xfId="9680" xr:uid="{00000000-0005-0000-0000-0000AC250000}"/>
    <cellStyle name="style1502723190400" xfId="9681" xr:uid="{00000000-0005-0000-0000-0000AD250000}"/>
    <cellStyle name="style1502723190432" xfId="9682" xr:uid="{00000000-0005-0000-0000-0000AE250000}"/>
    <cellStyle name="style1502723190479" xfId="9683" xr:uid="{00000000-0005-0000-0000-0000AF250000}"/>
    <cellStyle name="style1502723190510" xfId="9684" xr:uid="{00000000-0005-0000-0000-0000B0250000}"/>
    <cellStyle name="style1502723190557" xfId="9685" xr:uid="{00000000-0005-0000-0000-0000B1250000}"/>
    <cellStyle name="style1502723190588" xfId="9686" xr:uid="{00000000-0005-0000-0000-0000B2250000}"/>
    <cellStyle name="style1502723190619" xfId="9687" xr:uid="{00000000-0005-0000-0000-0000B3250000}"/>
    <cellStyle name="style1502723190666" xfId="9688" xr:uid="{00000000-0005-0000-0000-0000B4250000}"/>
    <cellStyle name="style1502723190713" xfId="9689" xr:uid="{00000000-0005-0000-0000-0000B5250000}"/>
    <cellStyle name="style1502723190744" xfId="9690" xr:uid="{00000000-0005-0000-0000-0000B6250000}"/>
    <cellStyle name="style1502723190791" xfId="9691" xr:uid="{00000000-0005-0000-0000-0000B7250000}"/>
    <cellStyle name="style1502723190838" xfId="9692" xr:uid="{00000000-0005-0000-0000-0000B8250000}"/>
    <cellStyle name="style1502723190869" xfId="9693" xr:uid="{00000000-0005-0000-0000-0000B9250000}"/>
    <cellStyle name="style1502723190900" xfId="9694" xr:uid="{00000000-0005-0000-0000-0000BA250000}"/>
    <cellStyle name="style1502723190947" xfId="9695" xr:uid="{00000000-0005-0000-0000-0000BB250000}"/>
    <cellStyle name="style1502723190994" xfId="9696" xr:uid="{00000000-0005-0000-0000-0000BC250000}"/>
    <cellStyle name="style1502723191025" xfId="9697" xr:uid="{00000000-0005-0000-0000-0000BD250000}"/>
    <cellStyle name="style1502723191072" xfId="9698" xr:uid="{00000000-0005-0000-0000-0000BE250000}"/>
    <cellStyle name="style1502723191104" xfId="9699" xr:uid="{00000000-0005-0000-0000-0000BF250000}"/>
    <cellStyle name="style1502723191150" xfId="9700" xr:uid="{00000000-0005-0000-0000-0000C0250000}"/>
    <cellStyle name="style1502723191182" xfId="9701" xr:uid="{00000000-0005-0000-0000-0000C1250000}"/>
    <cellStyle name="style1502723191213" xfId="9702" xr:uid="{00000000-0005-0000-0000-0000C2250000}"/>
    <cellStyle name="style1502723191260" xfId="9703" xr:uid="{00000000-0005-0000-0000-0000C3250000}"/>
    <cellStyle name="style1502723191322" xfId="9704" xr:uid="{00000000-0005-0000-0000-0000C4250000}"/>
    <cellStyle name="style1502723191354" xfId="9705" xr:uid="{00000000-0005-0000-0000-0000C5250000}"/>
    <cellStyle name="style1502723191400" xfId="9706" xr:uid="{00000000-0005-0000-0000-0000C6250000}"/>
    <cellStyle name="style1502723191432" xfId="9707" xr:uid="{00000000-0005-0000-0000-0000C7250000}"/>
    <cellStyle name="style1502723191479" xfId="9708" xr:uid="{00000000-0005-0000-0000-0000C8250000}"/>
    <cellStyle name="style1502723191510" xfId="9709" xr:uid="{00000000-0005-0000-0000-0000C9250000}"/>
    <cellStyle name="style1502723191604" xfId="9710" xr:uid="{00000000-0005-0000-0000-0000CA250000}"/>
    <cellStyle name="style1502723191635" xfId="9711" xr:uid="{00000000-0005-0000-0000-0000CB250000}"/>
    <cellStyle name="style1502723191682" xfId="9712" xr:uid="{00000000-0005-0000-0000-0000CC250000}"/>
    <cellStyle name="style1502723191713" xfId="9713" xr:uid="{00000000-0005-0000-0000-0000CD250000}"/>
    <cellStyle name="style1502723191760" xfId="9714" xr:uid="{00000000-0005-0000-0000-0000CE250000}"/>
    <cellStyle name="style1502723191791" xfId="9715" xr:uid="{00000000-0005-0000-0000-0000CF250000}"/>
    <cellStyle name="style1502723191854" xfId="9716" xr:uid="{00000000-0005-0000-0000-0000D0250000}"/>
    <cellStyle name="style1502723193697" xfId="9717" xr:uid="{00000000-0005-0000-0000-0000D1250000}"/>
    <cellStyle name="style1502723193744" xfId="9718" xr:uid="{00000000-0005-0000-0000-0000D2250000}"/>
    <cellStyle name="style1502723193791" xfId="9719" xr:uid="{00000000-0005-0000-0000-0000D3250000}"/>
    <cellStyle name="style1502723193822" xfId="9720" xr:uid="{00000000-0005-0000-0000-0000D4250000}"/>
    <cellStyle name="style1502723193869" xfId="9721" xr:uid="{00000000-0005-0000-0000-0000D5250000}"/>
    <cellStyle name="style1502723193916" xfId="9722" xr:uid="{00000000-0005-0000-0000-0000D6250000}"/>
    <cellStyle name="style1502723193963" xfId="9723" xr:uid="{00000000-0005-0000-0000-0000D7250000}"/>
    <cellStyle name="style1502723194010" xfId="9724" xr:uid="{00000000-0005-0000-0000-0000D8250000}"/>
    <cellStyle name="style1502723194041" xfId="9725" xr:uid="{00000000-0005-0000-0000-0000D9250000}"/>
    <cellStyle name="style1502723194088" xfId="9726" xr:uid="{00000000-0005-0000-0000-0000DA250000}"/>
    <cellStyle name="style1502723194135" xfId="9727" xr:uid="{00000000-0005-0000-0000-0000DB250000}"/>
    <cellStyle name="style1502723194166" xfId="9728" xr:uid="{00000000-0005-0000-0000-0000DC250000}"/>
    <cellStyle name="style1502723194213" xfId="9729" xr:uid="{00000000-0005-0000-0000-0000DD250000}"/>
    <cellStyle name="style1502723194291" xfId="9730" xr:uid="{00000000-0005-0000-0000-0000DE250000}"/>
    <cellStyle name="style1502723194322" xfId="9731" xr:uid="{00000000-0005-0000-0000-0000DF250000}"/>
    <cellStyle name="style1502723194385" xfId="9732" xr:uid="{00000000-0005-0000-0000-0000E0250000}"/>
    <cellStyle name="style1502723194416" xfId="9733" xr:uid="{00000000-0005-0000-0000-0000E1250000}"/>
    <cellStyle name="style1502723194447" xfId="9734" xr:uid="{00000000-0005-0000-0000-0000E2250000}"/>
    <cellStyle name="style1502723194494" xfId="9735" xr:uid="{00000000-0005-0000-0000-0000E3250000}"/>
    <cellStyle name="style1502723194541" xfId="9736" xr:uid="{00000000-0005-0000-0000-0000E4250000}"/>
    <cellStyle name="style1502723194572" xfId="9737" xr:uid="{00000000-0005-0000-0000-0000E5250000}"/>
    <cellStyle name="style1502723194604" xfId="9738" xr:uid="{00000000-0005-0000-0000-0000E6250000}"/>
    <cellStyle name="style1502723194650" xfId="9739" xr:uid="{00000000-0005-0000-0000-0000E7250000}"/>
    <cellStyle name="style1502723194697" xfId="9740" xr:uid="{00000000-0005-0000-0000-0000E8250000}"/>
    <cellStyle name="style1502723194729" xfId="9741" xr:uid="{00000000-0005-0000-0000-0000E9250000}"/>
    <cellStyle name="style1502723194775" xfId="9742" xr:uid="{00000000-0005-0000-0000-0000EA250000}"/>
    <cellStyle name="style1502723194822" xfId="9743" xr:uid="{00000000-0005-0000-0000-0000EB250000}"/>
    <cellStyle name="style1502723194854" xfId="9744" xr:uid="{00000000-0005-0000-0000-0000EC250000}"/>
    <cellStyle name="style1502723194900" xfId="9745" xr:uid="{00000000-0005-0000-0000-0000ED250000}"/>
    <cellStyle name="style1502723194932" xfId="9746" xr:uid="{00000000-0005-0000-0000-0000EE250000}"/>
    <cellStyle name="style1502723194979" xfId="9747" xr:uid="{00000000-0005-0000-0000-0000EF250000}"/>
    <cellStyle name="style1502723195025" xfId="9748" xr:uid="{00000000-0005-0000-0000-0000F0250000}"/>
    <cellStyle name="style1502723195057" xfId="9749" xr:uid="{00000000-0005-0000-0000-0000F1250000}"/>
    <cellStyle name="style1502723195088" xfId="9750" xr:uid="{00000000-0005-0000-0000-0000F2250000}"/>
    <cellStyle name="style1502723195135" xfId="9751" xr:uid="{00000000-0005-0000-0000-0000F3250000}"/>
    <cellStyle name="style1502723195166" xfId="9752" xr:uid="{00000000-0005-0000-0000-0000F4250000}"/>
    <cellStyle name="style1502723195213" xfId="9753" xr:uid="{00000000-0005-0000-0000-0000F5250000}"/>
    <cellStyle name="style1502723195244" xfId="9754" xr:uid="{00000000-0005-0000-0000-0000F6250000}"/>
    <cellStyle name="style1502723195291" xfId="9755" xr:uid="{00000000-0005-0000-0000-0000F7250000}"/>
    <cellStyle name="style1502723195322" xfId="9756" xr:uid="{00000000-0005-0000-0000-0000F8250000}"/>
    <cellStyle name="style1502723195369" xfId="9757" xr:uid="{00000000-0005-0000-0000-0000F9250000}"/>
    <cellStyle name="style1502723195400" xfId="9758" xr:uid="{00000000-0005-0000-0000-0000FA250000}"/>
    <cellStyle name="style1502723195447" xfId="9759" xr:uid="{00000000-0005-0000-0000-0000FB250000}"/>
    <cellStyle name="style1502723195479" xfId="9760" xr:uid="{00000000-0005-0000-0000-0000FC250000}"/>
    <cellStyle name="style1502723195525" xfId="9761" xr:uid="{00000000-0005-0000-0000-0000FD250000}"/>
    <cellStyle name="style1502723195572" xfId="9762" xr:uid="{00000000-0005-0000-0000-0000FE250000}"/>
    <cellStyle name="style1502723195619" xfId="9763" xr:uid="{00000000-0005-0000-0000-0000FF250000}"/>
    <cellStyle name="style1502723195650" xfId="9764" xr:uid="{00000000-0005-0000-0000-000000260000}"/>
    <cellStyle name="style1502723195697" xfId="9765" xr:uid="{00000000-0005-0000-0000-000001260000}"/>
    <cellStyle name="style1502723195744" xfId="9766" xr:uid="{00000000-0005-0000-0000-000002260000}"/>
    <cellStyle name="style1502723195775" xfId="9767" xr:uid="{00000000-0005-0000-0000-000003260000}"/>
    <cellStyle name="style1502723195807" xfId="9768" xr:uid="{00000000-0005-0000-0000-000004260000}"/>
    <cellStyle name="style1502723195838" xfId="9769" xr:uid="{00000000-0005-0000-0000-000005260000}"/>
    <cellStyle name="style1502723195885" xfId="9770" xr:uid="{00000000-0005-0000-0000-000006260000}"/>
    <cellStyle name="style1502723195916" xfId="9771" xr:uid="{00000000-0005-0000-0000-000007260000}"/>
    <cellStyle name="style1502723195947" xfId="9772" xr:uid="{00000000-0005-0000-0000-000008260000}"/>
    <cellStyle name="style1502723195994" xfId="9773" xr:uid="{00000000-0005-0000-0000-000009260000}"/>
    <cellStyle name="style1502723196041" xfId="9774" xr:uid="{00000000-0005-0000-0000-00000A260000}"/>
    <cellStyle name="style1502723197900" xfId="9775" xr:uid="{00000000-0005-0000-0000-00000B260000}"/>
    <cellStyle name="style1502723197947" xfId="9776" xr:uid="{00000000-0005-0000-0000-00000C260000}"/>
    <cellStyle name="style1502723197994" xfId="9777" xr:uid="{00000000-0005-0000-0000-00000D260000}"/>
    <cellStyle name="style1502723198041" xfId="9778" xr:uid="{00000000-0005-0000-0000-00000E260000}"/>
    <cellStyle name="style1502723198088" xfId="9779" xr:uid="{00000000-0005-0000-0000-00000F260000}"/>
    <cellStyle name="style1502723198119" xfId="9780" xr:uid="{00000000-0005-0000-0000-000010260000}"/>
    <cellStyle name="style1502723198166" xfId="9781" xr:uid="{00000000-0005-0000-0000-000011260000}"/>
    <cellStyle name="style1502723198213" xfId="9782" xr:uid="{00000000-0005-0000-0000-000012260000}"/>
    <cellStyle name="style1502723198244" xfId="9783" xr:uid="{00000000-0005-0000-0000-000013260000}"/>
    <cellStyle name="style1502723198291" xfId="9784" xr:uid="{00000000-0005-0000-0000-000014260000}"/>
    <cellStyle name="style1502723198322" xfId="9785" xr:uid="{00000000-0005-0000-0000-000015260000}"/>
    <cellStyle name="style1502723198369" xfId="9786" xr:uid="{00000000-0005-0000-0000-000016260000}"/>
    <cellStyle name="style1502723198416" xfId="9787" xr:uid="{00000000-0005-0000-0000-000017260000}"/>
    <cellStyle name="style1502723198494" xfId="9788" xr:uid="{00000000-0005-0000-0000-000018260000}"/>
    <cellStyle name="style1502723198541" xfId="9789" xr:uid="{00000000-0005-0000-0000-000019260000}"/>
    <cellStyle name="style1502723198588" xfId="9790" xr:uid="{00000000-0005-0000-0000-00001A260000}"/>
    <cellStyle name="style1502723198619" xfId="9791" xr:uid="{00000000-0005-0000-0000-00001B260000}"/>
    <cellStyle name="style1502723198666" xfId="9792" xr:uid="{00000000-0005-0000-0000-00001C260000}"/>
    <cellStyle name="style1502723198697" xfId="9793" xr:uid="{00000000-0005-0000-0000-00001D260000}"/>
    <cellStyle name="style1502723198744" xfId="9794" xr:uid="{00000000-0005-0000-0000-00001E260000}"/>
    <cellStyle name="style1502723198775" xfId="9795" xr:uid="{00000000-0005-0000-0000-00001F260000}"/>
    <cellStyle name="style1502723198822" xfId="9796" xr:uid="{00000000-0005-0000-0000-000020260000}"/>
    <cellStyle name="style1502723198869" xfId="9797" xr:uid="{00000000-0005-0000-0000-000021260000}"/>
    <cellStyle name="style1502723198900" xfId="9798" xr:uid="{00000000-0005-0000-0000-000022260000}"/>
    <cellStyle name="style1502723198947" xfId="9799" xr:uid="{00000000-0005-0000-0000-000023260000}"/>
    <cellStyle name="style1502723198979" xfId="9800" xr:uid="{00000000-0005-0000-0000-000024260000}"/>
    <cellStyle name="style1502723199025" xfId="9801" xr:uid="{00000000-0005-0000-0000-000025260000}"/>
    <cellStyle name="style1502723199057" xfId="9802" xr:uid="{00000000-0005-0000-0000-000026260000}"/>
    <cellStyle name="style1502723199104" xfId="9803" xr:uid="{00000000-0005-0000-0000-000027260000}"/>
    <cellStyle name="style1502723199150" xfId="9804" xr:uid="{00000000-0005-0000-0000-000028260000}"/>
    <cellStyle name="style1502723199182" xfId="9805" xr:uid="{00000000-0005-0000-0000-000029260000}"/>
    <cellStyle name="style1502723199229" xfId="9806" xr:uid="{00000000-0005-0000-0000-00002A260000}"/>
    <cellStyle name="style1502723199275" xfId="9807" xr:uid="{00000000-0005-0000-0000-00002B260000}"/>
    <cellStyle name="style1502723199307" xfId="9808" xr:uid="{00000000-0005-0000-0000-00002C260000}"/>
    <cellStyle name="style1502723199354" xfId="9809" xr:uid="{00000000-0005-0000-0000-00002D260000}"/>
    <cellStyle name="style1502723199385" xfId="9810" xr:uid="{00000000-0005-0000-0000-00002E260000}"/>
    <cellStyle name="style1502723199416" xfId="9811" xr:uid="{00000000-0005-0000-0000-00002F260000}"/>
    <cellStyle name="style1502723199447" xfId="9812" xr:uid="{00000000-0005-0000-0000-000030260000}"/>
    <cellStyle name="style1502723199494" xfId="9813" xr:uid="{00000000-0005-0000-0000-000031260000}"/>
    <cellStyle name="style1502723199541" xfId="9814" xr:uid="{00000000-0005-0000-0000-000032260000}"/>
    <cellStyle name="style1502723199572" xfId="9815" xr:uid="{00000000-0005-0000-0000-000033260000}"/>
    <cellStyle name="style1502723199619" xfId="9816" xr:uid="{00000000-0005-0000-0000-000034260000}"/>
    <cellStyle name="style1502723199650" xfId="9817" xr:uid="{00000000-0005-0000-0000-000035260000}"/>
    <cellStyle name="style1502723199697" xfId="9818" xr:uid="{00000000-0005-0000-0000-000036260000}"/>
    <cellStyle name="style1502723199744" xfId="9819" xr:uid="{00000000-0005-0000-0000-000037260000}"/>
    <cellStyle name="style1502723199822" xfId="9820" xr:uid="{00000000-0005-0000-0000-000038260000}"/>
    <cellStyle name="style1502723199854" xfId="9821" xr:uid="{00000000-0005-0000-0000-000039260000}"/>
    <cellStyle name="style1502723199900" xfId="9822" xr:uid="{00000000-0005-0000-0000-00003A260000}"/>
    <cellStyle name="style1502723199947" xfId="9823" xr:uid="{00000000-0005-0000-0000-00003B260000}"/>
    <cellStyle name="style1502723199979" xfId="9824" xr:uid="{00000000-0005-0000-0000-00003C260000}"/>
    <cellStyle name="style1502723200010" xfId="9825" xr:uid="{00000000-0005-0000-0000-00003D260000}"/>
    <cellStyle name="style1502723200057" xfId="9826" xr:uid="{00000000-0005-0000-0000-00003E260000}"/>
    <cellStyle name="style1502723200104" xfId="9827" xr:uid="{00000000-0005-0000-0000-00003F260000}"/>
    <cellStyle name="style1502723202072" xfId="9828" xr:uid="{00000000-0005-0000-0000-000040260000}"/>
    <cellStyle name="style1502723202119" xfId="9829" xr:uid="{00000000-0005-0000-0000-000041260000}"/>
    <cellStyle name="style1502723202150" xfId="9830" xr:uid="{00000000-0005-0000-0000-000042260000}"/>
    <cellStyle name="style1502723202197" xfId="9831" xr:uid="{00000000-0005-0000-0000-000043260000}"/>
    <cellStyle name="style1502723202244" xfId="9832" xr:uid="{00000000-0005-0000-0000-000044260000}"/>
    <cellStyle name="style1502723202275" xfId="9833" xr:uid="{00000000-0005-0000-0000-000045260000}"/>
    <cellStyle name="style1502723202322" xfId="9834" xr:uid="{00000000-0005-0000-0000-000046260000}"/>
    <cellStyle name="style1502723202369" xfId="9835" xr:uid="{00000000-0005-0000-0000-000047260000}"/>
    <cellStyle name="style1502723202400" xfId="9836" xr:uid="{00000000-0005-0000-0000-000048260000}"/>
    <cellStyle name="style1502723202447" xfId="9837" xr:uid="{00000000-0005-0000-0000-000049260000}"/>
    <cellStyle name="style1502723202494" xfId="9838" xr:uid="{00000000-0005-0000-0000-00004A260000}"/>
    <cellStyle name="style1502723202541" xfId="9839" xr:uid="{00000000-0005-0000-0000-00004B260000}"/>
    <cellStyle name="style1502723202572" xfId="9840" xr:uid="{00000000-0005-0000-0000-00004C260000}"/>
    <cellStyle name="style1502723202650" xfId="9841" xr:uid="{00000000-0005-0000-0000-00004D260000}"/>
    <cellStyle name="style1502723202697" xfId="9842" xr:uid="{00000000-0005-0000-0000-00004E260000}"/>
    <cellStyle name="style1502723202744" xfId="9843" xr:uid="{00000000-0005-0000-0000-00004F260000}"/>
    <cellStyle name="style1502723202775" xfId="9844" xr:uid="{00000000-0005-0000-0000-000050260000}"/>
    <cellStyle name="style1502723202822" xfId="9845" xr:uid="{00000000-0005-0000-0000-000051260000}"/>
    <cellStyle name="style1502723202869" xfId="9846" xr:uid="{00000000-0005-0000-0000-000052260000}"/>
    <cellStyle name="style1502723202900" xfId="9847" xr:uid="{00000000-0005-0000-0000-000053260000}"/>
    <cellStyle name="style1502723202947" xfId="9848" xr:uid="{00000000-0005-0000-0000-000054260000}"/>
    <cellStyle name="style1502723202979" xfId="9849" xr:uid="{00000000-0005-0000-0000-000055260000}"/>
    <cellStyle name="style1502723203025" xfId="9850" xr:uid="{00000000-0005-0000-0000-000056260000}"/>
    <cellStyle name="style1502723203072" xfId="9851" xr:uid="{00000000-0005-0000-0000-000057260000}"/>
    <cellStyle name="style1502723203104" xfId="9852" xr:uid="{00000000-0005-0000-0000-000058260000}"/>
    <cellStyle name="style1502723203150" xfId="9853" xr:uid="{00000000-0005-0000-0000-000059260000}"/>
    <cellStyle name="style1502723203182" xfId="9854" xr:uid="{00000000-0005-0000-0000-00005A260000}"/>
    <cellStyle name="style1502723203229" xfId="9855" xr:uid="{00000000-0005-0000-0000-00005B260000}"/>
    <cellStyle name="style1502723203275" xfId="9856" xr:uid="{00000000-0005-0000-0000-00005C260000}"/>
    <cellStyle name="style1502723203322" xfId="9857" xr:uid="{00000000-0005-0000-0000-00005D260000}"/>
    <cellStyle name="style1502723203369" xfId="9858" xr:uid="{00000000-0005-0000-0000-00005E260000}"/>
    <cellStyle name="style1502723203400" xfId="9859" xr:uid="{00000000-0005-0000-0000-00005F260000}"/>
    <cellStyle name="style1502723203447" xfId="9860" xr:uid="{00000000-0005-0000-0000-000060260000}"/>
    <cellStyle name="style1502723203479" xfId="9861" xr:uid="{00000000-0005-0000-0000-000061260000}"/>
    <cellStyle name="style1502723203525" xfId="9862" xr:uid="{00000000-0005-0000-0000-000062260000}"/>
    <cellStyle name="style1502723203557" xfId="9863" xr:uid="{00000000-0005-0000-0000-000063260000}"/>
    <cellStyle name="style1502723203588" xfId="9864" xr:uid="{00000000-0005-0000-0000-000064260000}"/>
    <cellStyle name="style1502723203635" xfId="9865" xr:uid="{00000000-0005-0000-0000-000065260000}"/>
    <cellStyle name="style1502723203682" xfId="9866" xr:uid="{00000000-0005-0000-0000-000066260000}"/>
    <cellStyle name="style1502723203713" xfId="9867" xr:uid="{00000000-0005-0000-0000-000067260000}"/>
    <cellStyle name="style1502723203760" xfId="9868" xr:uid="{00000000-0005-0000-0000-000068260000}"/>
    <cellStyle name="style1502723203791" xfId="9869" xr:uid="{00000000-0005-0000-0000-000069260000}"/>
    <cellStyle name="style1502723203838" xfId="9870" xr:uid="{00000000-0005-0000-0000-00006A260000}"/>
    <cellStyle name="style1502723203869" xfId="9871" xr:uid="{00000000-0005-0000-0000-00006B260000}"/>
    <cellStyle name="style1502723203916" xfId="9872" xr:uid="{00000000-0005-0000-0000-00006C260000}"/>
    <cellStyle name="style1502723203994" xfId="9873" xr:uid="{00000000-0005-0000-0000-00006D260000}"/>
    <cellStyle name="style1502723204041" xfId="9874" xr:uid="{00000000-0005-0000-0000-00006E260000}"/>
    <cellStyle name="style1502723204088" xfId="9875" xr:uid="{00000000-0005-0000-0000-00006F260000}"/>
    <cellStyle name="style1502723204135" xfId="9876" xr:uid="{00000000-0005-0000-0000-000070260000}"/>
    <cellStyle name="style1502723204166" xfId="9877" xr:uid="{00000000-0005-0000-0000-000071260000}"/>
    <cellStyle name="style1502723204197" xfId="9878" xr:uid="{00000000-0005-0000-0000-000072260000}"/>
    <cellStyle name="style1502723204244" xfId="9879" xr:uid="{00000000-0005-0000-0000-000073260000}"/>
    <cellStyle name="style1502723204307" xfId="9880" xr:uid="{00000000-0005-0000-0000-000074260000}"/>
    <cellStyle name="style1502723206229" xfId="9881" xr:uid="{00000000-0005-0000-0000-000075260000}"/>
    <cellStyle name="style1502723206275" xfId="9882" xr:uid="{00000000-0005-0000-0000-000076260000}"/>
    <cellStyle name="style1502723206322" xfId="9883" xr:uid="{00000000-0005-0000-0000-000077260000}"/>
    <cellStyle name="style1502723206369" xfId="9884" xr:uid="{00000000-0005-0000-0000-000078260000}"/>
    <cellStyle name="style1502723206416" xfId="9885" xr:uid="{00000000-0005-0000-0000-000079260000}"/>
    <cellStyle name="style1502723206447" xfId="9886" xr:uid="{00000000-0005-0000-0000-00007A260000}"/>
    <cellStyle name="style1502723206494" xfId="9887" xr:uid="{00000000-0005-0000-0000-00007B260000}"/>
    <cellStyle name="style1502723206541" xfId="9888" xr:uid="{00000000-0005-0000-0000-00007C260000}"/>
    <cellStyle name="style1502723206572" xfId="9889" xr:uid="{00000000-0005-0000-0000-00007D260000}"/>
    <cellStyle name="style1502723206619" xfId="9890" xr:uid="{00000000-0005-0000-0000-00007E260000}"/>
    <cellStyle name="style1502723206666" xfId="9891" xr:uid="{00000000-0005-0000-0000-00007F260000}"/>
    <cellStyle name="style1502723206697" xfId="9892" xr:uid="{00000000-0005-0000-0000-000080260000}"/>
    <cellStyle name="style1502723206744" xfId="9893" xr:uid="{00000000-0005-0000-0000-000081260000}"/>
    <cellStyle name="style1502723206822" xfId="9894" xr:uid="{00000000-0005-0000-0000-000082260000}"/>
    <cellStyle name="style1502723206869" xfId="9895" xr:uid="{00000000-0005-0000-0000-000083260000}"/>
    <cellStyle name="style1502723206916" xfId="9896" xr:uid="{00000000-0005-0000-0000-000084260000}"/>
    <cellStyle name="style1502723206947" xfId="9897" xr:uid="{00000000-0005-0000-0000-000085260000}"/>
    <cellStyle name="style1502723206994" xfId="9898" xr:uid="{00000000-0005-0000-0000-000086260000}"/>
    <cellStyle name="style1502723207025" xfId="9899" xr:uid="{00000000-0005-0000-0000-000087260000}"/>
    <cellStyle name="style1502723207072" xfId="9900" xr:uid="{00000000-0005-0000-0000-000088260000}"/>
    <cellStyle name="style1502723207104" xfId="9901" xr:uid="{00000000-0005-0000-0000-000089260000}"/>
    <cellStyle name="style1502723207150" xfId="9902" xr:uid="{00000000-0005-0000-0000-00008A260000}"/>
    <cellStyle name="style1502723207197" xfId="9903" xr:uid="{00000000-0005-0000-0000-00008B260000}"/>
    <cellStyle name="style1502723207229" xfId="9904" xr:uid="{00000000-0005-0000-0000-00008C260000}"/>
    <cellStyle name="style1502723207260" xfId="9905" xr:uid="{00000000-0005-0000-0000-00008D260000}"/>
    <cellStyle name="style1502723207307" xfId="9906" xr:uid="{00000000-0005-0000-0000-00008E260000}"/>
    <cellStyle name="style1502723207354" xfId="9907" xr:uid="{00000000-0005-0000-0000-00008F260000}"/>
    <cellStyle name="style1502723207385" xfId="9908" xr:uid="{00000000-0005-0000-0000-000090260000}"/>
    <cellStyle name="style1502723207432" xfId="9909" xr:uid="{00000000-0005-0000-0000-000091260000}"/>
    <cellStyle name="style1502723207479" xfId="9910" xr:uid="{00000000-0005-0000-0000-000092260000}"/>
    <cellStyle name="style1502723207510" xfId="9911" xr:uid="{00000000-0005-0000-0000-000093260000}"/>
    <cellStyle name="style1502723207557" xfId="9912" xr:uid="{00000000-0005-0000-0000-000094260000}"/>
    <cellStyle name="style1502723207588" xfId="9913" xr:uid="{00000000-0005-0000-0000-000095260000}"/>
    <cellStyle name="style1502723207651" xfId="9914" xr:uid="{00000000-0005-0000-0000-000096260000}"/>
    <cellStyle name="style1502723207697" xfId="9915" xr:uid="{00000000-0005-0000-0000-000097260000}"/>
    <cellStyle name="style1502723207729" xfId="9916" xr:uid="{00000000-0005-0000-0000-000098260000}"/>
    <cellStyle name="style1502723207760" xfId="9917" xr:uid="{00000000-0005-0000-0000-000099260000}"/>
    <cellStyle name="style1502723207807" xfId="9918" xr:uid="{00000000-0005-0000-0000-00009A260000}"/>
    <cellStyle name="style1502723207838" xfId="9919" xr:uid="{00000000-0005-0000-0000-00009B260000}"/>
    <cellStyle name="style1502723207885" xfId="9920" xr:uid="{00000000-0005-0000-0000-00009C260000}"/>
    <cellStyle name="style1502723207916" xfId="9921" xr:uid="{00000000-0005-0000-0000-00009D260000}"/>
    <cellStyle name="style1502723207963" xfId="9922" xr:uid="{00000000-0005-0000-0000-00009E260000}"/>
    <cellStyle name="style1502723207994" xfId="9923" xr:uid="{00000000-0005-0000-0000-00009F260000}"/>
    <cellStyle name="style1502723208041" xfId="9924" xr:uid="{00000000-0005-0000-0000-0000A0260000}"/>
    <cellStyle name="style1502723208088" xfId="9925" xr:uid="{00000000-0005-0000-0000-0000A1260000}"/>
    <cellStyle name="style1502723208119" xfId="9926" xr:uid="{00000000-0005-0000-0000-0000A2260000}"/>
    <cellStyle name="style1502723208166" xfId="9927" xr:uid="{00000000-0005-0000-0000-0000A3260000}"/>
    <cellStyle name="style1502723208213" xfId="9928" xr:uid="{00000000-0005-0000-0000-0000A4260000}"/>
    <cellStyle name="style1502723208244" xfId="9929" xr:uid="{00000000-0005-0000-0000-0000A5260000}"/>
    <cellStyle name="style1502723208291" xfId="9930" xr:uid="{00000000-0005-0000-0000-0000A6260000}"/>
    <cellStyle name="style1502723208322" xfId="9931" xr:uid="{00000000-0005-0000-0000-0000A7260000}"/>
    <cellStyle name="style1502723208354" xfId="9932" xr:uid="{00000000-0005-0000-0000-0000A8260000}"/>
    <cellStyle name="style1502723208400" xfId="9933" xr:uid="{00000000-0005-0000-0000-0000A9260000}"/>
    <cellStyle name="style1502723208432" xfId="9934" xr:uid="{00000000-0005-0000-0000-0000AA260000}"/>
    <cellStyle name="style1502723208463" xfId="9935" xr:uid="{00000000-0005-0000-0000-0000AB260000}"/>
    <cellStyle name="style1502723208510" xfId="9936" xr:uid="{00000000-0005-0000-0000-0000AC260000}"/>
    <cellStyle name="style1502723208557" xfId="9937" xr:uid="{00000000-0005-0000-0000-0000AD260000}"/>
    <cellStyle name="style1502723208588" xfId="9938" xr:uid="{00000000-0005-0000-0000-0000AE260000}"/>
    <cellStyle name="style1502723210979" xfId="9939" xr:uid="{00000000-0005-0000-0000-0000AF260000}"/>
    <cellStyle name="style1502723211041" xfId="9940" xr:uid="{00000000-0005-0000-0000-0000B0260000}"/>
    <cellStyle name="style1502723211072" xfId="9941" xr:uid="{00000000-0005-0000-0000-0000B1260000}"/>
    <cellStyle name="style1502723211119" xfId="9942" xr:uid="{00000000-0005-0000-0000-0000B2260000}"/>
    <cellStyle name="style1502723211150" xfId="9943" xr:uid="{00000000-0005-0000-0000-0000B3260000}"/>
    <cellStyle name="style1502723211197" xfId="9944" xr:uid="{00000000-0005-0000-0000-0000B4260000}"/>
    <cellStyle name="style1502723211229" xfId="9945" xr:uid="{00000000-0005-0000-0000-0000B5260000}"/>
    <cellStyle name="style1502723211291" xfId="9946" xr:uid="{00000000-0005-0000-0000-0000B6260000}"/>
    <cellStyle name="style1502723211322" xfId="9947" xr:uid="{00000000-0005-0000-0000-0000B7260000}"/>
    <cellStyle name="style1502723211369" xfId="9948" xr:uid="{00000000-0005-0000-0000-0000B8260000}"/>
    <cellStyle name="style1502723211416" xfId="9949" xr:uid="{00000000-0005-0000-0000-0000B9260000}"/>
    <cellStyle name="style1502723211447" xfId="9950" xr:uid="{00000000-0005-0000-0000-0000BA260000}"/>
    <cellStyle name="style1502723211494" xfId="9951" xr:uid="{00000000-0005-0000-0000-0000BB260000}"/>
    <cellStyle name="style1502723211572" xfId="9952" xr:uid="{00000000-0005-0000-0000-0000BC260000}"/>
    <cellStyle name="style1502723211604" xfId="9953" xr:uid="{00000000-0005-0000-0000-0000BD260000}"/>
    <cellStyle name="style1502723211650" xfId="9954" xr:uid="{00000000-0005-0000-0000-0000BE260000}"/>
    <cellStyle name="style1502723211697" xfId="9955" xr:uid="{00000000-0005-0000-0000-0000BF260000}"/>
    <cellStyle name="style1502723211729" xfId="9956" xr:uid="{00000000-0005-0000-0000-0000C0260000}"/>
    <cellStyle name="style1502723211775" xfId="9957" xr:uid="{00000000-0005-0000-0000-0000C1260000}"/>
    <cellStyle name="style1502723211807" xfId="9958" xr:uid="{00000000-0005-0000-0000-0000C2260000}"/>
    <cellStyle name="style1502723211854" xfId="9959" xr:uid="{00000000-0005-0000-0000-0000C3260000}"/>
    <cellStyle name="style1502723211885" xfId="9960" xr:uid="{00000000-0005-0000-0000-0000C4260000}"/>
    <cellStyle name="style1502723211932" xfId="9961" xr:uid="{00000000-0005-0000-0000-0000C5260000}"/>
    <cellStyle name="style1502723211963" xfId="9962" xr:uid="{00000000-0005-0000-0000-0000C6260000}"/>
    <cellStyle name="style1502723212010" xfId="9963" xr:uid="{00000000-0005-0000-0000-0000C7260000}"/>
    <cellStyle name="style1502723212057" xfId="9964" xr:uid="{00000000-0005-0000-0000-0000C8260000}"/>
    <cellStyle name="style1502723212088" xfId="9965" xr:uid="{00000000-0005-0000-0000-0000C9260000}"/>
    <cellStyle name="style1502723212135" xfId="9966" xr:uid="{00000000-0005-0000-0000-0000CA260000}"/>
    <cellStyle name="style1502723212166" xfId="9967" xr:uid="{00000000-0005-0000-0000-0000CB260000}"/>
    <cellStyle name="style1502723212213" xfId="9968" xr:uid="{00000000-0005-0000-0000-0000CC260000}"/>
    <cellStyle name="style1502723212244" xfId="9969" xr:uid="{00000000-0005-0000-0000-0000CD260000}"/>
    <cellStyle name="style1502723212291" xfId="9970" xr:uid="{00000000-0005-0000-0000-0000CE260000}"/>
    <cellStyle name="style1502723212322" xfId="9971" xr:uid="{00000000-0005-0000-0000-0000CF260000}"/>
    <cellStyle name="style1502723212369" xfId="9972" xr:uid="{00000000-0005-0000-0000-0000D0260000}"/>
    <cellStyle name="style1502723212400" xfId="9973" xr:uid="{00000000-0005-0000-0000-0000D1260000}"/>
    <cellStyle name="style1502723212432" xfId="9974" xr:uid="{00000000-0005-0000-0000-0000D2260000}"/>
    <cellStyle name="style1502723212479" xfId="9975" xr:uid="{00000000-0005-0000-0000-0000D3260000}"/>
    <cellStyle name="style1502723212510" xfId="9976" xr:uid="{00000000-0005-0000-0000-0000D4260000}"/>
    <cellStyle name="style1502723212557" xfId="9977" xr:uid="{00000000-0005-0000-0000-0000D5260000}"/>
    <cellStyle name="style1502723212604" xfId="9978" xr:uid="{00000000-0005-0000-0000-0000D6260000}"/>
    <cellStyle name="style1502723212635" xfId="9979" xr:uid="{00000000-0005-0000-0000-0000D7260000}"/>
    <cellStyle name="style1502723212666" xfId="9980" xr:uid="{00000000-0005-0000-0000-0000D8260000}"/>
    <cellStyle name="style1502723212713" xfId="9981" xr:uid="{00000000-0005-0000-0000-0000D9260000}"/>
    <cellStyle name="style1502723212760" xfId="9982" xr:uid="{00000000-0005-0000-0000-0000DA260000}"/>
    <cellStyle name="style1502723212838" xfId="9983" xr:uid="{00000000-0005-0000-0000-0000DB260000}"/>
    <cellStyle name="style1502723212869" xfId="9984" xr:uid="{00000000-0005-0000-0000-0000DC260000}"/>
    <cellStyle name="style1502723212916" xfId="9985" xr:uid="{00000000-0005-0000-0000-0000DD260000}"/>
    <cellStyle name="style1502723212947" xfId="9986" xr:uid="{00000000-0005-0000-0000-0000DE260000}"/>
    <cellStyle name="style1502723212994" xfId="9987" xr:uid="{00000000-0005-0000-0000-0000DF260000}"/>
    <cellStyle name="style1502723213025" xfId="9988" xr:uid="{00000000-0005-0000-0000-0000E0260000}"/>
    <cellStyle name="style1502723213072" xfId="9989" xr:uid="{00000000-0005-0000-0000-0000E1260000}"/>
    <cellStyle name="style1502723213104" xfId="9990" xr:uid="{00000000-0005-0000-0000-0000E2260000}"/>
    <cellStyle name="style1502723213150" xfId="9991" xr:uid="{00000000-0005-0000-0000-0000E3260000}"/>
    <cellStyle name="style1502723213182" xfId="9992" xr:uid="{00000000-0005-0000-0000-0000E4260000}"/>
    <cellStyle name="style1502723213213" xfId="9993" xr:uid="{00000000-0005-0000-0000-0000E5260000}"/>
    <cellStyle name="style1502723213260" xfId="9994" xr:uid="{00000000-0005-0000-0000-0000E6260000}"/>
    <cellStyle name="style1502723213291" xfId="9995" xr:uid="{00000000-0005-0000-0000-0000E7260000}"/>
    <cellStyle name="style1502723213322" xfId="9996" xr:uid="{00000000-0005-0000-0000-0000E8260000}"/>
    <cellStyle name="style1502723213369" xfId="9997" xr:uid="{00000000-0005-0000-0000-0000E9260000}"/>
    <cellStyle name="style1502723213400" xfId="9998" xr:uid="{00000000-0005-0000-0000-0000EA260000}"/>
    <cellStyle name="style1502723213432" xfId="9999" xr:uid="{00000000-0005-0000-0000-0000EB260000}"/>
    <cellStyle name="style1502723213479" xfId="10000" xr:uid="{00000000-0005-0000-0000-0000EC260000}"/>
    <cellStyle name="style1502723213525" xfId="10001" xr:uid="{00000000-0005-0000-0000-0000ED260000}"/>
    <cellStyle name="style1502723213557" xfId="10002" xr:uid="{00000000-0005-0000-0000-0000EE260000}"/>
    <cellStyle name="style1502723215713" xfId="10003" xr:uid="{00000000-0005-0000-0000-0000EF260000}"/>
    <cellStyle name="style1502723215760" xfId="10004" xr:uid="{00000000-0005-0000-0000-0000F0260000}"/>
    <cellStyle name="style1502723215791" xfId="10005" xr:uid="{00000000-0005-0000-0000-0000F1260000}"/>
    <cellStyle name="style1502723215838" xfId="10006" xr:uid="{00000000-0005-0000-0000-0000F2260000}"/>
    <cellStyle name="style1502723215869" xfId="10007" xr:uid="{00000000-0005-0000-0000-0000F3260000}"/>
    <cellStyle name="style1502723215916" xfId="10008" xr:uid="{00000000-0005-0000-0000-0000F4260000}"/>
    <cellStyle name="style1502723215963" xfId="10009" xr:uid="{00000000-0005-0000-0000-0000F5260000}"/>
    <cellStyle name="style1502723216010" xfId="10010" xr:uid="{00000000-0005-0000-0000-0000F6260000}"/>
    <cellStyle name="style1502723216057" xfId="10011" xr:uid="{00000000-0005-0000-0000-0000F7260000}"/>
    <cellStyle name="style1502723216088" xfId="10012" xr:uid="{00000000-0005-0000-0000-0000F8260000}"/>
    <cellStyle name="style1502723216135" xfId="10013" xr:uid="{00000000-0005-0000-0000-0000F9260000}"/>
    <cellStyle name="style1502723216182" xfId="10014" xr:uid="{00000000-0005-0000-0000-0000FA260000}"/>
    <cellStyle name="style1502723216213" xfId="10015" xr:uid="{00000000-0005-0000-0000-0000FB260000}"/>
    <cellStyle name="style1502723216260" xfId="10016" xr:uid="{00000000-0005-0000-0000-0000FC260000}"/>
    <cellStyle name="style1502723216291" xfId="10017" xr:uid="{00000000-0005-0000-0000-0000FD260000}"/>
    <cellStyle name="style1502723216338" xfId="10018" xr:uid="{00000000-0005-0000-0000-0000FE260000}"/>
    <cellStyle name="style1502723216385" xfId="10019" xr:uid="{00000000-0005-0000-0000-0000FF260000}"/>
    <cellStyle name="style1502723216432" xfId="10020" xr:uid="{00000000-0005-0000-0000-000000270000}"/>
    <cellStyle name="style1502723216463" xfId="10021" xr:uid="{00000000-0005-0000-0000-000001270000}"/>
    <cellStyle name="style1502723216510" xfId="10022" xr:uid="{00000000-0005-0000-0000-000002270000}"/>
    <cellStyle name="style1502723216557" xfId="10023" xr:uid="{00000000-0005-0000-0000-000003270000}"/>
    <cellStyle name="style1502723216588" xfId="10024" xr:uid="{00000000-0005-0000-0000-000004270000}"/>
    <cellStyle name="style1502723216635" xfId="10025" xr:uid="{00000000-0005-0000-0000-000005270000}"/>
    <cellStyle name="style1502723216682" xfId="10026" xr:uid="{00000000-0005-0000-0000-000006270000}"/>
    <cellStyle name="style1502723216713" xfId="10027" xr:uid="{00000000-0005-0000-0000-000007270000}"/>
    <cellStyle name="style1502723216760" xfId="10028" xr:uid="{00000000-0005-0000-0000-000008270000}"/>
    <cellStyle name="style1502723216791" xfId="10029" xr:uid="{00000000-0005-0000-0000-000009270000}"/>
    <cellStyle name="style1502723216838" xfId="10030" xr:uid="{00000000-0005-0000-0000-00000A270000}"/>
    <cellStyle name="style1502723216869" xfId="10031" xr:uid="{00000000-0005-0000-0000-00000B270000}"/>
    <cellStyle name="style1502723216900" xfId="10032" xr:uid="{00000000-0005-0000-0000-00000C270000}"/>
    <cellStyle name="style1502723216947" xfId="10033" xr:uid="{00000000-0005-0000-0000-00000D270000}"/>
    <cellStyle name="style1502723216979" xfId="10034" xr:uid="{00000000-0005-0000-0000-00000E270000}"/>
    <cellStyle name="style1502723217025" xfId="10035" xr:uid="{00000000-0005-0000-0000-00000F270000}"/>
    <cellStyle name="style1502723217057" xfId="10036" xr:uid="{00000000-0005-0000-0000-000010270000}"/>
    <cellStyle name="style1502723217088" xfId="10037" xr:uid="{00000000-0005-0000-0000-000011270000}"/>
    <cellStyle name="style1502723219010" xfId="10038" xr:uid="{00000000-0005-0000-0000-000012270000}"/>
    <cellStyle name="style1502723219057" xfId="10039" xr:uid="{00000000-0005-0000-0000-000013270000}"/>
    <cellStyle name="style1502723219088" xfId="10040" xr:uid="{00000000-0005-0000-0000-000014270000}"/>
    <cellStyle name="style1502723219135" xfId="10041" xr:uid="{00000000-0005-0000-0000-000015270000}"/>
    <cellStyle name="style1502723219166" xfId="10042" xr:uid="{00000000-0005-0000-0000-000016270000}"/>
    <cellStyle name="style1502723219213" xfId="10043" xr:uid="{00000000-0005-0000-0000-000017270000}"/>
    <cellStyle name="style1502723219260" xfId="10044" xr:uid="{00000000-0005-0000-0000-000018270000}"/>
    <cellStyle name="style1502723219307" xfId="10045" xr:uid="{00000000-0005-0000-0000-000019270000}"/>
    <cellStyle name="style1502723219338" xfId="10046" xr:uid="{00000000-0005-0000-0000-00001A270000}"/>
    <cellStyle name="style1502723219385" xfId="10047" xr:uid="{00000000-0005-0000-0000-00001B270000}"/>
    <cellStyle name="style1502723219416" xfId="10048" xr:uid="{00000000-0005-0000-0000-00001C270000}"/>
    <cellStyle name="style1502723219463" xfId="10049" xr:uid="{00000000-0005-0000-0000-00001D270000}"/>
    <cellStyle name="style1502723219510" xfId="10050" xr:uid="{00000000-0005-0000-0000-00001E270000}"/>
    <cellStyle name="style1502723219541" xfId="10051" xr:uid="{00000000-0005-0000-0000-00001F270000}"/>
    <cellStyle name="style1502723219588" xfId="10052" xr:uid="{00000000-0005-0000-0000-000020270000}"/>
    <cellStyle name="style1502723219635" xfId="10053" xr:uid="{00000000-0005-0000-0000-000021270000}"/>
    <cellStyle name="style1502723219682" xfId="10054" xr:uid="{00000000-0005-0000-0000-000022270000}"/>
    <cellStyle name="style1502723219713" xfId="10055" xr:uid="{00000000-0005-0000-0000-000023270000}"/>
    <cellStyle name="style1502723219760" xfId="10056" xr:uid="{00000000-0005-0000-0000-000024270000}"/>
    <cellStyle name="style1502723219791" xfId="10057" xr:uid="{00000000-0005-0000-0000-000025270000}"/>
    <cellStyle name="style1502723219838" xfId="10058" xr:uid="{00000000-0005-0000-0000-000026270000}"/>
    <cellStyle name="style1502723219885" xfId="10059" xr:uid="{00000000-0005-0000-0000-000027270000}"/>
    <cellStyle name="style1502723219916" xfId="10060" xr:uid="{00000000-0005-0000-0000-000028270000}"/>
    <cellStyle name="style1502723219963" xfId="10061" xr:uid="{00000000-0005-0000-0000-000029270000}"/>
    <cellStyle name="style1502723220010" xfId="10062" xr:uid="{00000000-0005-0000-0000-00002A270000}"/>
    <cellStyle name="style1502723220041" xfId="10063" xr:uid="{00000000-0005-0000-0000-00002B270000}"/>
    <cellStyle name="style1502723220088" xfId="10064" xr:uid="{00000000-0005-0000-0000-00002C270000}"/>
    <cellStyle name="style1502723220119" xfId="10065" xr:uid="{00000000-0005-0000-0000-00002D270000}"/>
    <cellStyle name="style1502723220150" xfId="10066" xr:uid="{00000000-0005-0000-0000-00002E270000}"/>
    <cellStyle name="style1502723220182" xfId="10067" xr:uid="{00000000-0005-0000-0000-00002F270000}"/>
    <cellStyle name="style1502723220229" xfId="10068" xr:uid="{00000000-0005-0000-0000-000030270000}"/>
    <cellStyle name="style1502723220260" xfId="10069" xr:uid="{00000000-0005-0000-0000-000031270000}"/>
    <cellStyle name="style1502723220307" xfId="10070" xr:uid="{00000000-0005-0000-0000-000032270000}"/>
    <cellStyle name="style1502723220338" xfId="10071" xr:uid="{00000000-0005-0000-0000-000033270000}"/>
    <cellStyle name="style1502723220385" xfId="10072" xr:uid="{00000000-0005-0000-0000-000034270000}"/>
    <cellStyle name="style1502723222275" xfId="10073" xr:uid="{00000000-0005-0000-0000-000035270000}"/>
    <cellStyle name="style1502723222322" xfId="10074" xr:uid="{00000000-0005-0000-0000-000036270000}"/>
    <cellStyle name="style1502723222354" xfId="10075" xr:uid="{00000000-0005-0000-0000-000037270000}"/>
    <cellStyle name="style1502723222400" xfId="10076" xr:uid="{00000000-0005-0000-0000-000038270000}"/>
    <cellStyle name="style1502723222447" xfId="10077" xr:uid="{00000000-0005-0000-0000-000039270000}"/>
    <cellStyle name="style1502723222494" xfId="10078" xr:uid="{00000000-0005-0000-0000-00003A270000}"/>
    <cellStyle name="style1502723222525" xfId="10079" xr:uid="{00000000-0005-0000-0000-00003B270000}"/>
    <cellStyle name="style1502723222572" xfId="10080" xr:uid="{00000000-0005-0000-0000-00003C270000}"/>
    <cellStyle name="style1502723222604" xfId="10081" xr:uid="{00000000-0005-0000-0000-00003D270000}"/>
    <cellStyle name="style1502723222650" xfId="10082" xr:uid="{00000000-0005-0000-0000-00003E270000}"/>
    <cellStyle name="style1502723222697" xfId="10083" xr:uid="{00000000-0005-0000-0000-00003F270000}"/>
    <cellStyle name="style1502723222729" xfId="10084" xr:uid="{00000000-0005-0000-0000-000040270000}"/>
    <cellStyle name="style1502723222775" xfId="10085" xr:uid="{00000000-0005-0000-0000-000041270000}"/>
    <cellStyle name="style1502723222869" xfId="10086" xr:uid="{00000000-0005-0000-0000-000042270000}"/>
    <cellStyle name="style1502723222900" xfId="10087" xr:uid="{00000000-0005-0000-0000-000043270000}"/>
    <cellStyle name="style1502723222947" xfId="10088" xr:uid="{00000000-0005-0000-0000-000044270000}"/>
    <cellStyle name="style1502723222979" xfId="10089" xr:uid="{00000000-0005-0000-0000-000045270000}"/>
    <cellStyle name="style1502723223025" xfId="10090" xr:uid="{00000000-0005-0000-0000-000046270000}"/>
    <cellStyle name="style1502723223057" xfId="10091" xr:uid="{00000000-0005-0000-0000-000047270000}"/>
    <cellStyle name="style1502723223104" xfId="10092" xr:uid="{00000000-0005-0000-0000-000048270000}"/>
    <cellStyle name="style1502723223135" xfId="10093" xr:uid="{00000000-0005-0000-0000-000049270000}"/>
    <cellStyle name="style1502723223182" xfId="10094" xr:uid="{00000000-0005-0000-0000-00004A270000}"/>
    <cellStyle name="style1502723223213" xfId="10095" xr:uid="{00000000-0005-0000-0000-00004B270000}"/>
    <cellStyle name="style1502723223275" xfId="10096" xr:uid="{00000000-0005-0000-0000-00004C270000}"/>
    <cellStyle name="style1502723223307" xfId="10097" xr:uid="{00000000-0005-0000-0000-00004D270000}"/>
    <cellStyle name="style1502723223338" xfId="10098" xr:uid="{00000000-0005-0000-0000-00004E270000}"/>
    <cellStyle name="style1502723223385" xfId="10099" xr:uid="{00000000-0005-0000-0000-00004F270000}"/>
    <cellStyle name="style1502723223432" xfId="10100" xr:uid="{00000000-0005-0000-0000-000050270000}"/>
    <cellStyle name="style1502723223463" xfId="10101" xr:uid="{00000000-0005-0000-0000-000051270000}"/>
    <cellStyle name="style1502723223510" xfId="10102" xr:uid="{00000000-0005-0000-0000-000052270000}"/>
    <cellStyle name="style1502723223541" xfId="10103" xr:uid="{00000000-0005-0000-0000-000053270000}"/>
    <cellStyle name="style1502723223588" xfId="10104" xr:uid="{00000000-0005-0000-0000-000054270000}"/>
    <cellStyle name="style1502723223619" xfId="10105" xr:uid="{00000000-0005-0000-0000-000055270000}"/>
    <cellStyle name="style1502723223666" xfId="10106" xr:uid="{00000000-0005-0000-0000-000056270000}"/>
    <cellStyle name="style1502723223697" xfId="10107" xr:uid="{00000000-0005-0000-0000-000057270000}"/>
    <cellStyle name="style1502723223744" xfId="10108" xr:uid="{00000000-0005-0000-0000-000058270000}"/>
    <cellStyle name="style1502723223775" xfId="10109" xr:uid="{00000000-0005-0000-0000-000059270000}"/>
    <cellStyle name="style1502723223807" xfId="10110" xr:uid="{00000000-0005-0000-0000-00005A270000}"/>
    <cellStyle name="style1502723223854" xfId="10111" xr:uid="{00000000-0005-0000-0000-00005B270000}"/>
    <cellStyle name="style1502723223900" xfId="10112" xr:uid="{00000000-0005-0000-0000-00005C270000}"/>
    <cellStyle name="style1502723223932" xfId="10113" xr:uid="{00000000-0005-0000-0000-00005D270000}"/>
    <cellStyle name="style1502723223963" xfId="10114" xr:uid="{00000000-0005-0000-0000-00005E270000}"/>
    <cellStyle name="style1502723224010" xfId="10115" xr:uid="{00000000-0005-0000-0000-00005F270000}"/>
    <cellStyle name="style1502723224057" xfId="10116" xr:uid="{00000000-0005-0000-0000-000060270000}"/>
    <cellStyle name="style1502723224135" xfId="10117" xr:uid="{00000000-0005-0000-0000-000061270000}"/>
    <cellStyle name="style1502723224166" xfId="10118" xr:uid="{00000000-0005-0000-0000-000062270000}"/>
    <cellStyle name="style1502723224213" xfId="10119" xr:uid="{00000000-0005-0000-0000-000063270000}"/>
    <cellStyle name="style1502723224260" xfId="10120" xr:uid="{00000000-0005-0000-0000-000064270000}"/>
    <cellStyle name="style1502723224291" xfId="10121" xr:uid="{00000000-0005-0000-0000-000065270000}"/>
    <cellStyle name="style1502723224338" xfId="10122" xr:uid="{00000000-0005-0000-0000-000066270000}"/>
    <cellStyle name="style1502723224385" xfId="10123" xr:uid="{00000000-0005-0000-0000-000067270000}"/>
    <cellStyle name="style1502723226229" xfId="10124" xr:uid="{00000000-0005-0000-0000-000068270000}"/>
    <cellStyle name="style1502723226276" xfId="10125" xr:uid="{00000000-0005-0000-0000-000069270000}"/>
    <cellStyle name="style1502723226322" xfId="10126" xr:uid="{00000000-0005-0000-0000-00006A270000}"/>
    <cellStyle name="style1502723226369" xfId="10127" xr:uid="{00000000-0005-0000-0000-00006B270000}"/>
    <cellStyle name="style1502723226416" xfId="10128" xr:uid="{00000000-0005-0000-0000-00006C270000}"/>
    <cellStyle name="style1502723226463" xfId="10129" xr:uid="{00000000-0005-0000-0000-00006D270000}"/>
    <cellStyle name="style1502723226494" xfId="10130" xr:uid="{00000000-0005-0000-0000-00006E270000}"/>
    <cellStyle name="style1502723226541" xfId="10131" xr:uid="{00000000-0005-0000-0000-00006F270000}"/>
    <cellStyle name="style1502723226572" xfId="10132" xr:uid="{00000000-0005-0000-0000-000070270000}"/>
    <cellStyle name="style1502723226619" xfId="10133" xr:uid="{00000000-0005-0000-0000-000071270000}"/>
    <cellStyle name="style1502723226666" xfId="10134" xr:uid="{00000000-0005-0000-0000-000072270000}"/>
    <cellStyle name="style1502723226697" xfId="10135" xr:uid="{00000000-0005-0000-0000-000073270000}"/>
    <cellStyle name="style1502723226760" xfId="10136" xr:uid="{00000000-0005-0000-0000-000074270000}"/>
    <cellStyle name="style1502723226822" xfId="10137" xr:uid="{00000000-0005-0000-0000-000075270000}"/>
    <cellStyle name="style1502723226869" xfId="10138" xr:uid="{00000000-0005-0000-0000-000076270000}"/>
    <cellStyle name="style1502723226916" xfId="10139" xr:uid="{00000000-0005-0000-0000-000077270000}"/>
    <cellStyle name="style1502723226947" xfId="10140" xr:uid="{00000000-0005-0000-0000-000078270000}"/>
    <cellStyle name="style1502723226994" xfId="10141" xr:uid="{00000000-0005-0000-0000-000079270000}"/>
    <cellStyle name="style1502723227025" xfId="10142" xr:uid="{00000000-0005-0000-0000-00007A270000}"/>
    <cellStyle name="style1502723227072" xfId="10143" xr:uid="{00000000-0005-0000-0000-00007B270000}"/>
    <cellStyle name="style1502723227104" xfId="10144" xr:uid="{00000000-0005-0000-0000-00007C270000}"/>
    <cellStyle name="style1502723227150" xfId="10145" xr:uid="{00000000-0005-0000-0000-00007D270000}"/>
    <cellStyle name="style1502723227197" xfId="10146" xr:uid="{00000000-0005-0000-0000-00007E270000}"/>
    <cellStyle name="style1502723227229" xfId="10147" xr:uid="{00000000-0005-0000-0000-00007F270000}"/>
    <cellStyle name="style1502723227275" xfId="10148" xr:uid="{00000000-0005-0000-0000-000080270000}"/>
    <cellStyle name="style1502723227307" xfId="10149" xr:uid="{00000000-0005-0000-0000-000081270000}"/>
    <cellStyle name="style1502723227354" xfId="10150" xr:uid="{00000000-0005-0000-0000-000082270000}"/>
    <cellStyle name="style1502723227385" xfId="10151" xr:uid="{00000000-0005-0000-0000-000083270000}"/>
    <cellStyle name="style1502723227432" xfId="10152" xr:uid="{00000000-0005-0000-0000-000084270000}"/>
    <cellStyle name="style1502723227479" xfId="10153" xr:uid="{00000000-0005-0000-0000-000085270000}"/>
    <cellStyle name="style1502723227510" xfId="10154" xr:uid="{00000000-0005-0000-0000-000086270000}"/>
    <cellStyle name="style1502723227557" xfId="10155" xr:uid="{00000000-0005-0000-0000-000087270000}"/>
    <cellStyle name="style1502723227588" xfId="10156" xr:uid="{00000000-0005-0000-0000-000088270000}"/>
    <cellStyle name="style1502723227635" xfId="10157" xr:uid="{00000000-0005-0000-0000-000089270000}"/>
    <cellStyle name="style1502723227666" xfId="10158" xr:uid="{00000000-0005-0000-0000-00008A270000}"/>
    <cellStyle name="style1502723227713" xfId="10159" xr:uid="{00000000-0005-0000-0000-00008B270000}"/>
    <cellStyle name="style1502723227744" xfId="10160" xr:uid="{00000000-0005-0000-0000-00008C270000}"/>
    <cellStyle name="style1502723227775" xfId="10161" xr:uid="{00000000-0005-0000-0000-00008D270000}"/>
    <cellStyle name="style1502723227822" xfId="10162" xr:uid="{00000000-0005-0000-0000-00008E270000}"/>
    <cellStyle name="style1502723227854" xfId="10163" xr:uid="{00000000-0005-0000-0000-00008F270000}"/>
    <cellStyle name="style1502723227900" xfId="10164" xr:uid="{00000000-0005-0000-0000-000090270000}"/>
    <cellStyle name="style1502723227932" xfId="10165" xr:uid="{00000000-0005-0000-0000-000091270000}"/>
    <cellStyle name="style1502723227979" xfId="10166" xr:uid="{00000000-0005-0000-0000-000092270000}"/>
    <cellStyle name="style1502723228025" xfId="10167" xr:uid="{00000000-0005-0000-0000-000093270000}"/>
    <cellStyle name="style1502723228057" xfId="10168" xr:uid="{00000000-0005-0000-0000-000094270000}"/>
    <cellStyle name="style1502723228104" xfId="10169" xr:uid="{00000000-0005-0000-0000-000095270000}"/>
    <cellStyle name="style1502723228150" xfId="10170" xr:uid="{00000000-0005-0000-0000-000096270000}"/>
    <cellStyle name="style1502723228182" xfId="10171" xr:uid="{00000000-0005-0000-0000-000097270000}"/>
    <cellStyle name="style1502723228229" xfId="10172" xr:uid="{00000000-0005-0000-0000-000098270000}"/>
    <cellStyle name="style1502723228276" xfId="10173" xr:uid="{00000000-0005-0000-0000-000099270000}"/>
    <cellStyle name="style1502723228307" xfId="10174" xr:uid="{00000000-0005-0000-0000-00009A270000}"/>
    <cellStyle name="style1502723228338" xfId="10175" xr:uid="{00000000-0005-0000-0000-00009B270000}"/>
    <cellStyle name="style1502723228385" xfId="10176" xr:uid="{00000000-0005-0000-0000-00009C270000}"/>
    <cellStyle name="style1502723228416" xfId="10177" xr:uid="{00000000-0005-0000-0000-00009D270000}"/>
    <cellStyle name="style1502723228447" xfId="10178" xr:uid="{00000000-0005-0000-0000-00009E270000}"/>
    <cellStyle name="style1502723228494" xfId="10179" xr:uid="{00000000-0005-0000-0000-00009F270000}"/>
    <cellStyle name="style1502723228541" xfId="10180" xr:uid="{00000000-0005-0000-0000-0000A0270000}"/>
    <cellStyle name="style1502723228572" xfId="10181" xr:uid="{00000000-0005-0000-0000-0000A1270000}"/>
    <cellStyle name="style1502723230432" xfId="10182" xr:uid="{00000000-0005-0000-0000-0000A2270000}"/>
    <cellStyle name="style1502723230494" xfId="10183" xr:uid="{00000000-0005-0000-0000-0000A3270000}"/>
    <cellStyle name="style1502723230526" xfId="10184" xr:uid="{00000000-0005-0000-0000-0000A4270000}"/>
    <cellStyle name="style1502723230572" xfId="10185" xr:uid="{00000000-0005-0000-0000-0000A5270000}"/>
    <cellStyle name="style1502723230604" xfId="10186" xr:uid="{00000000-0005-0000-0000-0000A6270000}"/>
    <cellStyle name="style1502723230651" xfId="10187" xr:uid="{00000000-0005-0000-0000-0000A7270000}"/>
    <cellStyle name="style1502723230697" xfId="10188" xr:uid="{00000000-0005-0000-0000-0000A8270000}"/>
    <cellStyle name="style1502723230729" xfId="10189" xr:uid="{00000000-0005-0000-0000-0000A9270000}"/>
    <cellStyle name="style1502723230775" xfId="10190" xr:uid="{00000000-0005-0000-0000-0000AA270000}"/>
    <cellStyle name="style1502723230822" xfId="10191" xr:uid="{00000000-0005-0000-0000-0000AB270000}"/>
    <cellStyle name="style1502723230854" xfId="10192" xr:uid="{00000000-0005-0000-0000-0000AC270000}"/>
    <cellStyle name="style1502723230900" xfId="10193" xr:uid="{00000000-0005-0000-0000-0000AD270000}"/>
    <cellStyle name="style1502723230947" xfId="10194" xr:uid="{00000000-0005-0000-0000-0000AE270000}"/>
    <cellStyle name="style1502723231025" xfId="10195" xr:uid="{00000000-0005-0000-0000-0000AF270000}"/>
    <cellStyle name="style1502723231072" xfId="10196" xr:uid="{00000000-0005-0000-0000-0000B0270000}"/>
    <cellStyle name="style1502723231104" xfId="10197" xr:uid="{00000000-0005-0000-0000-0000B1270000}"/>
    <cellStyle name="style1502723231151" xfId="10198" xr:uid="{00000000-0005-0000-0000-0000B2270000}"/>
    <cellStyle name="style1502723231182" xfId="10199" xr:uid="{00000000-0005-0000-0000-0000B3270000}"/>
    <cellStyle name="style1502723231229" xfId="10200" xr:uid="{00000000-0005-0000-0000-0000B4270000}"/>
    <cellStyle name="style1502723231276" xfId="10201" xr:uid="{00000000-0005-0000-0000-0000B5270000}"/>
    <cellStyle name="style1502723231322" xfId="10202" xr:uid="{00000000-0005-0000-0000-0000B6270000}"/>
    <cellStyle name="style1502723231354" xfId="10203" xr:uid="{00000000-0005-0000-0000-0000B7270000}"/>
    <cellStyle name="style1502723231401" xfId="10204" xr:uid="{00000000-0005-0000-0000-0000B8270000}"/>
    <cellStyle name="style1502723231432" xfId="10205" xr:uid="{00000000-0005-0000-0000-0000B9270000}"/>
    <cellStyle name="style1502723231463" xfId="10206" xr:uid="{00000000-0005-0000-0000-0000BA270000}"/>
    <cellStyle name="style1502723231510" xfId="10207" xr:uid="{00000000-0005-0000-0000-0000BB270000}"/>
    <cellStyle name="style1502723231557" xfId="10208" xr:uid="{00000000-0005-0000-0000-0000BC270000}"/>
    <cellStyle name="style1502723231588" xfId="10209" xr:uid="{00000000-0005-0000-0000-0000BD270000}"/>
    <cellStyle name="style1502723231635" xfId="10210" xr:uid="{00000000-0005-0000-0000-0000BE270000}"/>
    <cellStyle name="style1502723231682" xfId="10211" xr:uid="{00000000-0005-0000-0000-0000BF270000}"/>
    <cellStyle name="style1502723231729" xfId="10212" xr:uid="{00000000-0005-0000-0000-0000C0270000}"/>
    <cellStyle name="style1502723231760" xfId="10213" xr:uid="{00000000-0005-0000-0000-0000C1270000}"/>
    <cellStyle name="style1502723231807" xfId="10214" xr:uid="{00000000-0005-0000-0000-0000C2270000}"/>
    <cellStyle name="style1502723231838" xfId="10215" xr:uid="{00000000-0005-0000-0000-0000C3270000}"/>
    <cellStyle name="style1502723231885" xfId="10216" xr:uid="{00000000-0005-0000-0000-0000C4270000}"/>
    <cellStyle name="style1502723231916" xfId="10217" xr:uid="{00000000-0005-0000-0000-0000C5270000}"/>
    <cellStyle name="style1502723231947" xfId="10218" xr:uid="{00000000-0005-0000-0000-0000C6270000}"/>
    <cellStyle name="style1502723231979" xfId="10219" xr:uid="{00000000-0005-0000-0000-0000C7270000}"/>
    <cellStyle name="style1502723232026" xfId="10220" xr:uid="{00000000-0005-0000-0000-0000C8270000}"/>
    <cellStyle name="style1502723232072" xfId="10221" xr:uid="{00000000-0005-0000-0000-0000C9270000}"/>
    <cellStyle name="style1502723232104" xfId="10222" xr:uid="{00000000-0005-0000-0000-0000CA270000}"/>
    <cellStyle name="style1502723232151" xfId="10223" xr:uid="{00000000-0005-0000-0000-0000CB270000}"/>
    <cellStyle name="style1502723232182" xfId="10224" xr:uid="{00000000-0005-0000-0000-0000CC270000}"/>
    <cellStyle name="style1502723232229" xfId="10225" xr:uid="{00000000-0005-0000-0000-0000CD270000}"/>
    <cellStyle name="style1502723232260" xfId="10226" xr:uid="{00000000-0005-0000-0000-0000CE270000}"/>
    <cellStyle name="style1502723232338" xfId="10227" xr:uid="{00000000-0005-0000-0000-0000CF270000}"/>
    <cellStyle name="style1502723232385" xfId="10228" xr:uid="{00000000-0005-0000-0000-0000D0270000}"/>
    <cellStyle name="style1502723232432" xfId="10229" xr:uid="{00000000-0005-0000-0000-0000D1270000}"/>
    <cellStyle name="style1502723232463" xfId="10230" xr:uid="{00000000-0005-0000-0000-0000D2270000}"/>
    <cellStyle name="style1502723232510" xfId="10231" xr:uid="{00000000-0005-0000-0000-0000D3270000}"/>
    <cellStyle name="style1502723232541" xfId="10232" xr:uid="{00000000-0005-0000-0000-0000D4270000}"/>
    <cellStyle name="style1502723232588" xfId="10233" xr:uid="{00000000-0005-0000-0000-0000D5270000}"/>
    <cellStyle name="style1502723235057" xfId="10234" xr:uid="{00000000-0005-0000-0000-0000D6270000}"/>
    <cellStyle name="style1502723235104" xfId="10235" xr:uid="{00000000-0005-0000-0000-0000D7270000}"/>
    <cellStyle name="style1502723235151" xfId="10236" xr:uid="{00000000-0005-0000-0000-0000D8270000}"/>
    <cellStyle name="style1502723235197" xfId="10237" xr:uid="{00000000-0005-0000-0000-0000D9270000}"/>
    <cellStyle name="style1502723235229" xfId="10238" xr:uid="{00000000-0005-0000-0000-0000DA270000}"/>
    <cellStyle name="style1502723235276" xfId="10239" xr:uid="{00000000-0005-0000-0000-0000DB270000}"/>
    <cellStyle name="style1502723235307" xfId="10240" xr:uid="{00000000-0005-0000-0000-0000DC270000}"/>
    <cellStyle name="style1502723235354" xfId="10241" xr:uid="{00000000-0005-0000-0000-0000DD270000}"/>
    <cellStyle name="style1502723235401" xfId="10242" xr:uid="{00000000-0005-0000-0000-0000DE270000}"/>
    <cellStyle name="style1502723235432" xfId="10243" xr:uid="{00000000-0005-0000-0000-0000DF270000}"/>
    <cellStyle name="style1502723235494" xfId="10244" xr:uid="{00000000-0005-0000-0000-0000E0270000}"/>
    <cellStyle name="style1502723235526" xfId="10245" xr:uid="{00000000-0005-0000-0000-0000E1270000}"/>
    <cellStyle name="style1502723235572" xfId="10246" xr:uid="{00000000-0005-0000-0000-0000E2270000}"/>
    <cellStyle name="style1502723235651" xfId="10247" xr:uid="{00000000-0005-0000-0000-0000E3270000}"/>
    <cellStyle name="style1502723235697" xfId="10248" xr:uid="{00000000-0005-0000-0000-0000E4270000}"/>
    <cellStyle name="style1502723235729" xfId="10249" xr:uid="{00000000-0005-0000-0000-0000E5270000}"/>
    <cellStyle name="style1502723235776" xfId="10250" xr:uid="{00000000-0005-0000-0000-0000E6270000}"/>
    <cellStyle name="style1502723235807" xfId="10251" xr:uid="{00000000-0005-0000-0000-0000E7270000}"/>
    <cellStyle name="style1502723235854" xfId="10252" xr:uid="{00000000-0005-0000-0000-0000E8270000}"/>
    <cellStyle name="style1502723235900" xfId="10253" xr:uid="{00000000-0005-0000-0000-0000E9270000}"/>
    <cellStyle name="style1502723235947" xfId="10254" xr:uid="{00000000-0005-0000-0000-0000EA270000}"/>
    <cellStyle name="style1502723235979" xfId="10255" xr:uid="{00000000-0005-0000-0000-0000EB270000}"/>
    <cellStyle name="style1502723236025" xfId="10256" xr:uid="{00000000-0005-0000-0000-0000EC270000}"/>
    <cellStyle name="style1502723236057" xfId="10257" xr:uid="{00000000-0005-0000-0000-0000ED270000}"/>
    <cellStyle name="style1502723236104" xfId="10258" xr:uid="{00000000-0005-0000-0000-0000EE270000}"/>
    <cellStyle name="style1502723236135" xfId="10259" xr:uid="{00000000-0005-0000-0000-0000EF270000}"/>
    <cellStyle name="style1502723236182" xfId="10260" xr:uid="{00000000-0005-0000-0000-0000F0270000}"/>
    <cellStyle name="style1502723236213" xfId="10261" xr:uid="{00000000-0005-0000-0000-0000F1270000}"/>
    <cellStyle name="style1502723236260" xfId="10262" xr:uid="{00000000-0005-0000-0000-0000F2270000}"/>
    <cellStyle name="style1502723236322" xfId="10263" xr:uid="{00000000-0005-0000-0000-0000F3270000}"/>
    <cellStyle name="style1502723236354" xfId="10264" xr:uid="{00000000-0005-0000-0000-0000F4270000}"/>
    <cellStyle name="style1502723236401" xfId="10265" xr:uid="{00000000-0005-0000-0000-0000F5270000}"/>
    <cellStyle name="style1502723236432" xfId="10266" xr:uid="{00000000-0005-0000-0000-0000F6270000}"/>
    <cellStyle name="style1502723236479" xfId="10267" xr:uid="{00000000-0005-0000-0000-0000F7270000}"/>
    <cellStyle name="style1502723236510" xfId="10268" xr:uid="{00000000-0005-0000-0000-0000F8270000}"/>
    <cellStyle name="style1502723236541" xfId="10269" xr:uid="{00000000-0005-0000-0000-0000F9270000}"/>
    <cellStyle name="style1502723236588" xfId="10270" xr:uid="{00000000-0005-0000-0000-0000FA270000}"/>
    <cellStyle name="style1502723236619" xfId="10271" xr:uid="{00000000-0005-0000-0000-0000FB270000}"/>
    <cellStyle name="style1502723236682" xfId="10272" xr:uid="{00000000-0005-0000-0000-0000FC270000}"/>
    <cellStyle name="style1502723236713" xfId="10273" xr:uid="{00000000-0005-0000-0000-0000FD270000}"/>
    <cellStyle name="style1502723236760" xfId="10274" xr:uid="{00000000-0005-0000-0000-0000FE270000}"/>
    <cellStyle name="style1502723236791" xfId="10275" xr:uid="{00000000-0005-0000-0000-0000FF270000}"/>
    <cellStyle name="style1502723236838" xfId="10276" xr:uid="{00000000-0005-0000-0000-000000280000}"/>
    <cellStyle name="style1502723236869" xfId="10277" xr:uid="{00000000-0005-0000-0000-000001280000}"/>
    <cellStyle name="style1502723236916" xfId="10278" xr:uid="{00000000-0005-0000-0000-000002280000}"/>
    <cellStyle name="style1502723236994" xfId="10279" xr:uid="{00000000-0005-0000-0000-000003280000}"/>
    <cellStyle name="style1502723237041" xfId="10280" xr:uid="{00000000-0005-0000-0000-000004280000}"/>
    <cellStyle name="style1502723237072" xfId="10281" xr:uid="{00000000-0005-0000-0000-000005280000}"/>
    <cellStyle name="style1502723237119" xfId="10282" xr:uid="{00000000-0005-0000-0000-000006280000}"/>
    <cellStyle name="style1502723237166" xfId="10283" xr:uid="{00000000-0005-0000-0000-000007280000}"/>
    <cellStyle name="style1502723237197" xfId="10284" xr:uid="{00000000-0005-0000-0000-000008280000}"/>
    <cellStyle name="style1502723237244" xfId="10285" xr:uid="{00000000-0005-0000-0000-000009280000}"/>
    <cellStyle name="style1502723237307" xfId="10286" xr:uid="{00000000-0005-0000-0000-00000A280000}"/>
    <cellStyle name="style1502723239260" xfId="10287" xr:uid="{00000000-0005-0000-0000-00000B280000}"/>
    <cellStyle name="style1502723239307" xfId="10288" xr:uid="{00000000-0005-0000-0000-00000C280000}"/>
    <cellStyle name="style1502723239338" xfId="10289" xr:uid="{00000000-0005-0000-0000-00000D280000}"/>
    <cellStyle name="style1502723239385" xfId="10290" xr:uid="{00000000-0005-0000-0000-00000E280000}"/>
    <cellStyle name="style1502723239432" xfId="10291" xr:uid="{00000000-0005-0000-0000-00000F280000}"/>
    <cellStyle name="style1502723239463" xfId="10292" xr:uid="{00000000-0005-0000-0000-000010280000}"/>
    <cellStyle name="style1502723239510" xfId="10293" xr:uid="{00000000-0005-0000-0000-000011280000}"/>
    <cellStyle name="style1502723239541" xfId="10294" xr:uid="{00000000-0005-0000-0000-000012280000}"/>
    <cellStyle name="style1502723239588" xfId="10295" xr:uid="{00000000-0005-0000-0000-000013280000}"/>
    <cellStyle name="style1502723239635" xfId="10296" xr:uid="{00000000-0005-0000-0000-000014280000}"/>
    <cellStyle name="style1502723239682" xfId="10297" xr:uid="{00000000-0005-0000-0000-000015280000}"/>
    <cellStyle name="style1502723239729" xfId="10298" xr:uid="{00000000-0005-0000-0000-000016280000}"/>
    <cellStyle name="style1502723239760" xfId="10299" xr:uid="{00000000-0005-0000-0000-000017280000}"/>
    <cellStyle name="style1502723239838" xfId="10300" xr:uid="{00000000-0005-0000-0000-000018280000}"/>
    <cellStyle name="style1502723239885" xfId="10301" xr:uid="{00000000-0005-0000-0000-000019280000}"/>
    <cellStyle name="style1502723239916" xfId="10302" xr:uid="{00000000-0005-0000-0000-00001A280000}"/>
    <cellStyle name="style1502723239963" xfId="10303" xr:uid="{00000000-0005-0000-0000-00001B280000}"/>
    <cellStyle name="style1502723239994" xfId="10304" xr:uid="{00000000-0005-0000-0000-00001C280000}"/>
    <cellStyle name="style1502723240041" xfId="10305" xr:uid="{00000000-0005-0000-0000-00001D280000}"/>
    <cellStyle name="style1502723240088" xfId="10306" xr:uid="{00000000-0005-0000-0000-00001E280000}"/>
    <cellStyle name="style1502723240119" xfId="10307" xr:uid="{00000000-0005-0000-0000-00001F280000}"/>
    <cellStyle name="style1502723240166" xfId="10308" xr:uid="{00000000-0005-0000-0000-000020280000}"/>
    <cellStyle name="style1502723240197" xfId="10309" xr:uid="{00000000-0005-0000-0000-000021280000}"/>
    <cellStyle name="style1502723240244" xfId="10310" xr:uid="{00000000-0005-0000-0000-000022280000}"/>
    <cellStyle name="style1502723240276" xfId="10311" xr:uid="{00000000-0005-0000-0000-000023280000}"/>
    <cellStyle name="style1502723240322" xfId="10312" xr:uid="{00000000-0005-0000-0000-000024280000}"/>
    <cellStyle name="style1502723240401" xfId="10313" xr:uid="{00000000-0005-0000-0000-000025280000}"/>
    <cellStyle name="style1502723240432" xfId="10314" xr:uid="{00000000-0005-0000-0000-000026280000}"/>
    <cellStyle name="style1502723240479" xfId="10315" xr:uid="{00000000-0005-0000-0000-000027280000}"/>
    <cellStyle name="style1502723240526" xfId="10316" xr:uid="{00000000-0005-0000-0000-000028280000}"/>
    <cellStyle name="style1502723240557" xfId="10317" xr:uid="{00000000-0005-0000-0000-000029280000}"/>
    <cellStyle name="style1502723240604" xfId="10318" xr:uid="{00000000-0005-0000-0000-00002A280000}"/>
    <cellStyle name="style1502723240635" xfId="10319" xr:uid="{00000000-0005-0000-0000-00002B280000}"/>
    <cellStyle name="style1502723240682" xfId="10320" xr:uid="{00000000-0005-0000-0000-00002C280000}"/>
    <cellStyle name="style1502723240713" xfId="10321" xr:uid="{00000000-0005-0000-0000-00002D280000}"/>
    <cellStyle name="style1502723240744" xfId="10322" xr:uid="{00000000-0005-0000-0000-00002E280000}"/>
    <cellStyle name="style1502723240791" xfId="10323" xr:uid="{00000000-0005-0000-0000-00002F280000}"/>
    <cellStyle name="style1502723240822" xfId="10324" xr:uid="{00000000-0005-0000-0000-000030280000}"/>
    <cellStyle name="style1502723240869" xfId="10325" xr:uid="{00000000-0005-0000-0000-000031280000}"/>
    <cellStyle name="style1502723240900" xfId="10326" xr:uid="{00000000-0005-0000-0000-000032280000}"/>
    <cellStyle name="style1502723240947" xfId="10327" xr:uid="{00000000-0005-0000-0000-000033280000}"/>
    <cellStyle name="style1502723240979" xfId="10328" xr:uid="{00000000-0005-0000-0000-000034280000}"/>
    <cellStyle name="style1502723241010" xfId="10329" xr:uid="{00000000-0005-0000-0000-000035280000}"/>
    <cellStyle name="style1502723241057" xfId="10330" xr:uid="{00000000-0005-0000-0000-000036280000}"/>
    <cellStyle name="style1502723241104" xfId="10331" xr:uid="{00000000-0005-0000-0000-000037280000}"/>
    <cellStyle name="style1502723241151" xfId="10332" xr:uid="{00000000-0005-0000-0000-000038280000}"/>
    <cellStyle name="style1502723241182" xfId="10333" xr:uid="{00000000-0005-0000-0000-000039280000}"/>
    <cellStyle name="style1502723241229" xfId="10334" xr:uid="{00000000-0005-0000-0000-00003A280000}"/>
    <cellStyle name="style1502723241276" xfId="10335" xr:uid="{00000000-0005-0000-0000-00003B280000}"/>
    <cellStyle name="style1502723241307" xfId="10336" xr:uid="{00000000-0005-0000-0000-00003C280000}"/>
    <cellStyle name="style1502723241338" xfId="10337" xr:uid="{00000000-0005-0000-0000-00003D280000}"/>
    <cellStyle name="style1502723241385" xfId="10338" xr:uid="{00000000-0005-0000-0000-00003E280000}"/>
    <cellStyle name="style1502723241416" xfId="10339" xr:uid="{00000000-0005-0000-0000-00003F280000}"/>
    <cellStyle name="style1502723241447" xfId="10340" xr:uid="{00000000-0005-0000-0000-000040280000}"/>
    <cellStyle name="style1502723241494" xfId="10341" xr:uid="{00000000-0005-0000-0000-000041280000}"/>
    <cellStyle name="style1502723241526" xfId="10342" xr:uid="{00000000-0005-0000-0000-000042280000}"/>
    <cellStyle name="style1502723241572" xfId="10343" xr:uid="{00000000-0005-0000-0000-000043280000}"/>
    <cellStyle name="style1502723243963" xfId="10344" xr:uid="{00000000-0005-0000-0000-000044280000}"/>
    <cellStyle name="style1502723244010" xfId="10345" xr:uid="{00000000-0005-0000-0000-000045280000}"/>
    <cellStyle name="style1502723244057" xfId="10346" xr:uid="{00000000-0005-0000-0000-000046280000}"/>
    <cellStyle name="style1502723244088" xfId="10347" xr:uid="{00000000-0005-0000-0000-000047280000}"/>
    <cellStyle name="style1502723244135" xfId="10348" xr:uid="{00000000-0005-0000-0000-000048280000}"/>
    <cellStyle name="style1502723244182" xfId="10349" xr:uid="{00000000-0005-0000-0000-000049280000}"/>
    <cellStyle name="style1502723244213" xfId="10350" xr:uid="{00000000-0005-0000-0000-00004A280000}"/>
    <cellStyle name="style1502723244260" xfId="10351" xr:uid="{00000000-0005-0000-0000-00004B280000}"/>
    <cellStyle name="style1502723244307" xfId="10352" xr:uid="{00000000-0005-0000-0000-00004C280000}"/>
    <cellStyle name="style1502723244354" xfId="10353" xr:uid="{00000000-0005-0000-0000-00004D280000}"/>
    <cellStyle name="style1502723244385" xfId="10354" xr:uid="{00000000-0005-0000-0000-00004E280000}"/>
    <cellStyle name="style1502723244432" xfId="10355" xr:uid="{00000000-0005-0000-0000-00004F280000}"/>
    <cellStyle name="style1502723244479" xfId="10356" xr:uid="{00000000-0005-0000-0000-000050280000}"/>
    <cellStyle name="style1502723244541" xfId="10357" xr:uid="{00000000-0005-0000-0000-000051280000}"/>
    <cellStyle name="style1502723244588" xfId="10358" xr:uid="{00000000-0005-0000-0000-000052280000}"/>
    <cellStyle name="style1502723244635" xfId="10359" xr:uid="{00000000-0005-0000-0000-000053280000}"/>
    <cellStyle name="style1502723244666" xfId="10360" xr:uid="{00000000-0005-0000-0000-000054280000}"/>
    <cellStyle name="style1502723244713" xfId="10361" xr:uid="{00000000-0005-0000-0000-000055280000}"/>
    <cellStyle name="style1502723244760" xfId="10362" xr:uid="{00000000-0005-0000-0000-000056280000}"/>
    <cellStyle name="style1502723244791" xfId="10363" xr:uid="{00000000-0005-0000-0000-000057280000}"/>
    <cellStyle name="style1502723244838" xfId="10364" xr:uid="{00000000-0005-0000-0000-000058280000}"/>
    <cellStyle name="style1502723244869" xfId="10365" xr:uid="{00000000-0005-0000-0000-000059280000}"/>
    <cellStyle name="style1502723244901" xfId="10366" xr:uid="{00000000-0005-0000-0000-00005A280000}"/>
    <cellStyle name="style1502723244947" xfId="10367" xr:uid="{00000000-0005-0000-0000-00005B280000}"/>
    <cellStyle name="style1502723244979" xfId="10368" xr:uid="{00000000-0005-0000-0000-00005C280000}"/>
    <cellStyle name="style1502723245026" xfId="10369" xr:uid="{00000000-0005-0000-0000-00005D280000}"/>
    <cellStyle name="style1502723245072" xfId="10370" xr:uid="{00000000-0005-0000-0000-00005E280000}"/>
    <cellStyle name="style1502723245104" xfId="10371" xr:uid="{00000000-0005-0000-0000-00005F280000}"/>
    <cellStyle name="style1502723245151" xfId="10372" xr:uid="{00000000-0005-0000-0000-000060280000}"/>
    <cellStyle name="style1502723245182" xfId="10373" xr:uid="{00000000-0005-0000-0000-000061280000}"/>
    <cellStyle name="style1502723245229" xfId="10374" xr:uid="{00000000-0005-0000-0000-000062280000}"/>
    <cellStyle name="style1502723245276" xfId="10375" xr:uid="{00000000-0005-0000-0000-000063280000}"/>
    <cellStyle name="style1502723245307" xfId="10376" xr:uid="{00000000-0005-0000-0000-000064280000}"/>
    <cellStyle name="style1502723245338" xfId="10377" xr:uid="{00000000-0005-0000-0000-000065280000}"/>
    <cellStyle name="style1502723245385" xfId="10378" xr:uid="{00000000-0005-0000-0000-000066280000}"/>
    <cellStyle name="style1502723245416" xfId="10379" xr:uid="{00000000-0005-0000-0000-000067280000}"/>
    <cellStyle name="style1502723245447" xfId="10380" xr:uid="{00000000-0005-0000-0000-000068280000}"/>
    <cellStyle name="style1502723245494" xfId="10381" xr:uid="{00000000-0005-0000-0000-000069280000}"/>
    <cellStyle name="style1502723245541" xfId="10382" xr:uid="{00000000-0005-0000-0000-00006A280000}"/>
    <cellStyle name="style1502723245572" xfId="10383" xr:uid="{00000000-0005-0000-0000-00006B280000}"/>
    <cellStyle name="style1502723245604" xfId="10384" xr:uid="{00000000-0005-0000-0000-00006C280000}"/>
    <cellStyle name="style1502723245651" xfId="10385" xr:uid="{00000000-0005-0000-0000-00006D280000}"/>
    <cellStyle name="style1502723245697" xfId="10386" xr:uid="{00000000-0005-0000-0000-00006E280000}"/>
    <cellStyle name="style1502723245775" xfId="10387" xr:uid="{00000000-0005-0000-0000-00006F280000}"/>
    <cellStyle name="style1502723245807" xfId="10388" xr:uid="{00000000-0005-0000-0000-000070280000}"/>
    <cellStyle name="style1502723245854" xfId="10389" xr:uid="{00000000-0005-0000-0000-000071280000}"/>
    <cellStyle name="style1502723245900" xfId="10390" xr:uid="{00000000-0005-0000-0000-000072280000}"/>
    <cellStyle name="style1502723245932" xfId="10391" xr:uid="{00000000-0005-0000-0000-000073280000}"/>
    <cellStyle name="style1502723245963" xfId="10392" xr:uid="{00000000-0005-0000-0000-000074280000}"/>
    <cellStyle name="style1502723246026" xfId="10393" xr:uid="{00000000-0005-0000-0000-000075280000}"/>
    <cellStyle name="style1502723246057" xfId="10394" xr:uid="{00000000-0005-0000-0000-000076280000}"/>
    <cellStyle name="style1502723246088" xfId="10395" xr:uid="{00000000-0005-0000-0000-000077280000}"/>
    <cellStyle name="style1502723246119" xfId="10396" xr:uid="{00000000-0005-0000-0000-000078280000}"/>
    <cellStyle name="style1502723246166" xfId="10397" xr:uid="{00000000-0005-0000-0000-000079280000}"/>
    <cellStyle name="style1502723246197" xfId="10398" xr:uid="{00000000-0005-0000-0000-00007A280000}"/>
    <cellStyle name="style1502723246229" xfId="10399" xr:uid="{00000000-0005-0000-0000-00007B280000}"/>
    <cellStyle name="style1502723246276" xfId="10400" xr:uid="{00000000-0005-0000-0000-00007C280000}"/>
    <cellStyle name="style1502723246307" xfId="10401" xr:uid="{00000000-0005-0000-0000-00007D280000}"/>
    <cellStyle name="style1502723246338" xfId="10402" xr:uid="{00000000-0005-0000-0000-00007E280000}"/>
    <cellStyle name="style1502723246385" xfId="10403" xr:uid="{00000000-0005-0000-0000-00007F280000}"/>
    <cellStyle name="style1502723246416" xfId="10404" xr:uid="{00000000-0005-0000-0000-000080280000}"/>
    <cellStyle name="style1502723246463" xfId="10405" xr:uid="{00000000-0005-0000-0000-000081280000}"/>
    <cellStyle name="style1502723246510" xfId="10406" xr:uid="{00000000-0005-0000-0000-000082280000}"/>
    <cellStyle name="style1502723248369" xfId="10407" xr:uid="{00000000-0005-0000-0000-000083280000}"/>
    <cellStyle name="style1502723248416" xfId="10408" xr:uid="{00000000-0005-0000-0000-000084280000}"/>
    <cellStyle name="style1502723248463" xfId="10409" xr:uid="{00000000-0005-0000-0000-000085280000}"/>
    <cellStyle name="style1502723248494" xfId="10410" xr:uid="{00000000-0005-0000-0000-000086280000}"/>
    <cellStyle name="style1502723248541" xfId="10411" xr:uid="{00000000-0005-0000-0000-000087280000}"/>
    <cellStyle name="style1502723248588" xfId="10412" xr:uid="{00000000-0005-0000-0000-000088280000}"/>
    <cellStyle name="style1502723248635" xfId="10413" xr:uid="{00000000-0005-0000-0000-000089280000}"/>
    <cellStyle name="style1502723248666" xfId="10414" xr:uid="{00000000-0005-0000-0000-00008A280000}"/>
    <cellStyle name="style1502723248713" xfId="10415" xr:uid="{00000000-0005-0000-0000-00008B280000}"/>
    <cellStyle name="style1502723248760" xfId="10416" xr:uid="{00000000-0005-0000-0000-00008C280000}"/>
    <cellStyle name="style1502723248791" xfId="10417" xr:uid="{00000000-0005-0000-0000-00008D280000}"/>
    <cellStyle name="style1502723248838" xfId="10418" xr:uid="{00000000-0005-0000-0000-00008E280000}"/>
    <cellStyle name="style1502723248885" xfId="10419" xr:uid="{00000000-0005-0000-0000-00008F280000}"/>
    <cellStyle name="style1502723248916" xfId="10420" xr:uid="{00000000-0005-0000-0000-000090280000}"/>
    <cellStyle name="style1502723248963" xfId="10421" xr:uid="{00000000-0005-0000-0000-000091280000}"/>
    <cellStyle name="style1502723249010" xfId="10422" xr:uid="{00000000-0005-0000-0000-000092280000}"/>
    <cellStyle name="style1502723249057" xfId="10423" xr:uid="{00000000-0005-0000-0000-000093280000}"/>
    <cellStyle name="style1502723249088" xfId="10424" xr:uid="{00000000-0005-0000-0000-000094280000}"/>
    <cellStyle name="style1502723249135" xfId="10425" xr:uid="{00000000-0005-0000-0000-000095280000}"/>
    <cellStyle name="style1502723249166" xfId="10426" xr:uid="{00000000-0005-0000-0000-000096280000}"/>
    <cellStyle name="style1502723249213" xfId="10427" xr:uid="{00000000-0005-0000-0000-000097280000}"/>
    <cellStyle name="style1502723249260" xfId="10428" xr:uid="{00000000-0005-0000-0000-000098280000}"/>
    <cellStyle name="style1502723249307" xfId="10429" xr:uid="{00000000-0005-0000-0000-000099280000}"/>
    <cellStyle name="style1502723249338" xfId="10430" xr:uid="{00000000-0005-0000-0000-00009A280000}"/>
    <cellStyle name="style1502723249385" xfId="10431" xr:uid="{00000000-0005-0000-0000-00009B280000}"/>
    <cellStyle name="style1502723249432" xfId="10432" xr:uid="{00000000-0005-0000-0000-00009C280000}"/>
    <cellStyle name="style1502723249463" xfId="10433" xr:uid="{00000000-0005-0000-0000-00009D280000}"/>
    <cellStyle name="style1502723249494" xfId="10434" xr:uid="{00000000-0005-0000-0000-00009E280000}"/>
    <cellStyle name="style1502723249526" xfId="10435" xr:uid="{00000000-0005-0000-0000-00009F280000}"/>
    <cellStyle name="style1502723249572" xfId="10436" xr:uid="{00000000-0005-0000-0000-0000A0280000}"/>
    <cellStyle name="style1502723249604" xfId="10437" xr:uid="{00000000-0005-0000-0000-0000A1280000}"/>
    <cellStyle name="style1502723249635" xfId="10438" xr:uid="{00000000-0005-0000-0000-0000A2280000}"/>
    <cellStyle name="style1502723249682" xfId="10439" xr:uid="{00000000-0005-0000-0000-0000A3280000}"/>
    <cellStyle name="style1502723249729" xfId="10440" xr:uid="{00000000-0005-0000-0000-0000A4280000}"/>
    <cellStyle name="style1502723249760" xfId="10441" xr:uid="{00000000-0005-0000-0000-0000A5280000}"/>
    <cellStyle name="style1502723251651" xfId="10442" xr:uid="{00000000-0005-0000-0000-0000A6280000}"/>
    <cellStyle name="style1502723251697" xfId="10443" xr:uid="{00000000-0005-0000-0000-0000A7280000}"/>
    <cellStyle name="style1502723251729" xfId="10444" xr:uid="{00000000-0005-0000-0000-0000A8280000}"/>
    <cellStyle name="style1502723251776" xfId="10445" xr:uid="{00000000-0005-0000-0000-0000A9280000}"/>
    <cellStyle name="style1502723251807" xfId="10446" xr:uid="{00000000-0005-0000-0000-0000AA280000}"/>
    <cellStyle name="style1502723251854" xfId="10447" xr:uid="{00000000-0005-0000-0000-0000AB280000}"/>
    <cellStyle name="style1502723251901" xfId="10448" xr:uid="{00000000-0005-0000-0000-0000AC280000}"/>
    <cellStyle name="style1502723251947" xfId="10449" xr:uid="{00000000-0005-0000-0000-0000AD280000}"/>
    <cellStyle name="style1502723251979" xfId="10450" xr:uid="{00000000-0005-0000-0000-0000AE280000}"/>
    <cellStyle name="style1502723252026" xfId="10451" xr:uid="{00000000-0005-0000-0000-0000AF280000}"/>
    <cellStyle name="style1502723252072" xfId="10452" xr:uid="{00000000-0005-0000-0000-0000B0280000}"/>
    <cellStyle name="style1502723252104" xfId="10453" xr:uid="{00000000-0005-0000-0000-0000B1280000}"/>
    <cellStyle name="style1502723252151" xfId="10454" xr:uid="{00000000-0005-0000-0000-0000B2280000}"/>
    <cellStyle name="style1502723252197" xfId="10455" xr:uid="{00000000-0005-0000-0000-0000B3280000}"/>
    <cellStyle name="style1502723252229" xfId="10456" xr:uid="{00000000-0005-0000-0000-0000B4280000}"/>
    <cellStyle name="style1502723252276" xfId="10457" xr:uid="{00000000-0005-0000-0000-0000B5280000}"/>
    <cellStyle name="style1502723252322" xfId="10458" xr:uid="{00000000-0005-0000-0000-0000B6280000}"/>
    <cellStyle name="style1502723252354" xfId="10459" xr:uid="{00000000-0005-0000-0000-0000B7280000}"/>
    <cellStyle name="style1502723252401" xfId="10460" xr:uid="{00000000-0005-0000-0000-0000B8280000}"/>
    <cellStyle name="style1502723252447" xfId="10461" xr:uid="{00000000-0005-0000-0000-0000B9280000}"/>
    <cellStyle name="style1502723252479" xfId="10462" xr:uid="{00000000-0005-0000-0000-0000BA280000}"/>
    <cellStyle name="style1502723252526" xfId="10463" xr:uid="{00000000-0005-0000-0000-0000BB280000}"/>
    <cellStyle name="style1502723252572" xfId="10464" xr:uid="{00000000-0005-0000-0000-0000BC280000}"/>
    <cellStyle name="style1502723252604" xfId="10465" xr:uid="{00000000-0005-0000-0000-0000BD280000}"/>
    <cellStyle name="style1502723252651" xfId="10466" xr:uid="{00000000-0005-0000-0000-0000BE280000}"/>
    <cellStyle name="style1502723252682" xfId="10467" xr:uid="{00000000-0005-0000-0000-0000BF280000}"/>
    <cellStyle name="style1502723252729" xfId="10468" xr:uid="{00000000-0005-0000-0000-0000C0280000}"/>
    <cellStyle name="style1502723252760" xfId="10469" xr:uid="{00000000-0005-0000-0000-0000C1280000}"/>
    <cellStyle name="style1502723252807" xfId="10470" xr:uid="{00000000-0005-0000-0000-0000C2280000}"/>
    <cellStyle name="style1502723252838" xfId="10471" xr:uid="{00000000-0005-0000-0000-0000C3280000}"/>
    <cellStyle name="style1502723252869" xfId="10472" xr:uid="{00000000-0005-0000-0000-0000C4280000}"/>
    <cellStyle name="style1502723252901" xfId="10473" xr:uid="{00000000-0005-0000-0000-0000C5280000}"/>
    <cellStyle name="style1502723252947" xfId="10474" xr:uid="{00000000-0005-0000-0000-0000C6280000}"/>
    <cellStyle name="style1502723252994" xfId="10475" xr:uid="{00000000-0005-0000-0000-0000C7280000}"/>
    <cellStyle name="style1502723253026" xfId="10476" xr:uid="{00000000-0005-0000-0000-0000C8280000}"/>
    <cellStyle name="style1502723254854" xfId="10477" xr:uid="{00000000-0005-0000-0000-0000C9280000}"/>
    <cellStyle name="style1502723254901" xfId="10478" xr:uid="{00000000-0005-0000-0000-0000CA280000}"/>
    <cellStyle name="style1502723254932" xfId="10479" xr:uid="{00000000-0005-0000-0000-0000CB280000}"/>
    <cellStyle name="style1502723254979" xfId="10480" xr:uid="{00000000-0005-0000-0000-0000CC280000}"/>
    <cellStyle name="style1502723255026" xfId="10481" xr:uid="{00000000-0005-0000-0000-0000CD280000}"/>
    <cellStyle name="style1502723255057" xfId="10482" xr:uid="{00000000-0005-0000-0000-0000CE280000}"/>
    <cellStyle name="style1502723255104" xfId="10483" xr:uid="{00000000-0005-0000-0000-0000CF280000}"/>
    <cellStyle name="style1502723255135" xfId="10484" xr:uid="{00000000-0005-0000-0000-0000D0280000}"/>
    <cellStyle name="style1502723255197" xfId="10485" xr:uid="{00000000-0005-0000-0000-0000D1280000}"/>
    <cellStyle name="style1502723255229" xfId="10486" xr:uid="{00000000-0005-0000-0000-0000D2280000}"/>
    <cellStyle name="style1502723255276" xfId="10487" xr:uid="{00000000-0005-0000-0000-0000D3280000}"/>
    <cellStyle name="style1502723255307" xfId="10488" xr:uid="{00000000-0005-0000-0000-0000D4280000}"/>
    <cellStyle name="style1502723255354" xfId="10489" xr:uid="{00000000-0005-0000-0000-0000D5280000}"/>
    <cellStyle name="style1502723255432" xfId="10490" xr:uid="{00000000-0005-0000-0000-0000D6280000}"/>
    <cellStyle name="style1502723255479" xfId="10491" xr:uid="{00000000-0005-0000-0000-0000D7280000}"/>
    <cellStyle name="style1502723255510" xfId="10492" xr:uid="{00000000-0005-0000-0000-0000D8280000}"/>
    <cellStyle name="style1502723255557" xfId="10493" xr:uid="{00000000-0005-0000-0000-0000D9280000}"/>
    <cellStyle name="style1502723255604" xfId="10494" xr:uid="{00000000-0005-0000-0000-0000DA280000}"/>
    <cellStyle name="style1502723255635" xfId="10495" xr:uid="{00000000-0005-0000-0000-0000DB280000}"/>
    <cellStyle name="style1502723255682" xfId="10496" xr:uid="{00000000-0005-0000-0000-0000DC280000}"/>
    <cellStyle name="style1502723255713" xfId="10497" xr:uid="{00000000-0005-0000-0000-0000DD280000}"/>
    <cellStyle name="style1502723255744" xfId="10498" xr:uid="{00000000-0005-0000-0000-0000DE280000}"/>
    <cellStyle name="style1502723255791" xfId="10499" xr:uid="{00000000-0005-0000-0000-0000DF280000}"/>
    <cellStyle name="style1502723255838" xfId="10500" xr:uid="{00000000-0005-0000-0000-0000E0280000}"/>
    <cellStyle name="style1502723255869" xfId="10501" xr:uid="{00000000-0005-0000-0000-0000E1280000}"/>
    <cellStyle name="style1502723255916" xfId="10502" xr:uid="{00000000-0005-0000-0000-0000E2280000}"/>
    <cellStyle name="style1502723255947" xfId="10503" xr:uid="{00000000-0005-0000-0000-0000E3280000}"/>
    <cellStyle name="style1502723255994" xfId="10504" xr:uid="{00000000-0005-0000-0000-0000E4280000}"/>
    <cellStyle name="style1502723256041" xfId="10505" xr:uid="{00000000-0005-0000-0000-0000E5280000}"/>
    <cellStyle name="style1502723256072" xfId="10506" xr:uid="{00000000-0005-0000-0000-0000E6280000}"/>
    <cellStyle name="style1502723256119" xfId="10507" xr:uid="{00000000-0005-0000-0000-0000E7280000}"/>
    <cellStyle name="style1502723256151" xfId="10508" xr:uid="{00000000-0005-0000-0000-0000E8280000}"/>
    <cellStyle name="style1502723256197" xfId="10509" xr:uid="{00000000-0005-0000-0000-0000E9280000}"/>
    <cellStyle name="style1502723256229" xfId="10510" xr:uid="{00000000-0005-0000-0000-0000EA280000}"/>
    <cellStyle name="style1502723256276" xfId="10511" xr:uid="{00000000-0005-0000-0000-0000EB280000}"/>
    <cellStyle name="style1502723256307" xfId="10512" xr:uid="{00000000-0005-0000-0000-0000EC280000}"/>
    <cellStyle name="style1502723256338" xfId="10513" xr:uid="{00000000-0005-0000-0000-0000ED280000}"/>
    <cellStyle name="style1502723256385" xfId="10514" xr:uid="{00000000-0005-0000-0000-0000EE280000}"/>
    <cellStyle name="style1502723256416" xfId="10515" xr:uid="{00000000-0005-0000-0000-0000EF280000}"/>
    <cellStyle name="style1502723256463" xfId="10516" xr:uid="{00000000-0005-0000-0000-0000F0280000}"/>
    <cellStyle name="style1502723256494" xfId="10517" xr:uid="{00000000-0005-0000-0000-0000F1280000}"/>
    <cellStyle name="style1502723256541" xfId="10518" xr:uid="{00000000-0005-0000-0000-0000F2280000}"/>
    <cellStyle name="style1502723256572" xfId="10519" xr:uid="{00000000-0005-0000-0000-0000F3280000}"/>
    <cellStyle name="style1502723256666" xfId="10520" xr:uid="{00000000-0005-0000-0000-0000F4280000}"/>
    <cellStyle name="style1502723256697" xfId="10521" xr:uid="{00000000-0005-0000-0000-0000F5280000}"/>
    <cellStyle name="style1502723256729" xfId="10522" xr:uid="{00000000-0005-0000-0000-0000F6280000}"/>
    <cellStyle name="style1502723256776" xfId="10523" xr:uid="{00000000-0005-0000-0000-0000F7280000}"/>
    <cellStyle name="style1502723256822" xfId="10524" xr:uid="{00000000-0005-0000-0000-0000F8280000}"/>
    <cellStyle name="style1502723256854" xfId="10525" xr:uid="{00000000-0005-0000-0000-0000F9280000}"/>
    <cellStyle name="style1502723258729" xfId="10526" xr:uid="{00000000-0005-0000-0000-0000FA280000}"/>
    <cellStyle name="style1502723258776" xfId="10527" xr:uid="{00000000-0005-0000-0000-0000FB280000}"/>
    <cellStyle name="style1502723258807" xfId="10528" xr:uid="{00000000-0005-0000-0000-0000FC280000}"/>
    <cellStyle name="style1502723258854" xfId="10529" xr:uid="{00000000-0005-0000-0000-0000FD280000}"/>
    <cellStyle name="style1502723258885" xfId="10530" xr:uid="{00000000-0005-0000-0000-0000FE280000}"/>
    <cellStyle name="style1502723258932" xfId="10531" xr:uid="{00000000-0005-0000-0000-0000FF280000}"/>
    <cellStyle name="style1502723258979" xfId="10532" xr:uid="{00000000-0005-0000-0000-000000290000}"/>
    <cellStyle name="style1502723259026" xfId="10533" xr:uid="{00000000-0005-0000-0000-000001290000}"/>
    <cellStyle name="style1502723259072" xfId="10534" xr:uid="{00000000-0005-0000-0000-000002290000}"/>
    <cellStyle name="style1502723259104" xfId="10535" xr:uid="{00000000-0005-0000-0000-000003290000}"/>
    <cellStyle name="style1502723259151" xfId="10536" xr:uid="{00000000-0005-0000-0000-000004290000}"/>
    <cellStyle name="style1502723259197" xfId="10537" xr:uid="{00000000-0005-0000-0000-000005290000}"/>
    <cellStyle name="style1502723259229" xfId="10538" xr:uid="{00000000-0005-0000-0000-000006290000}"/>
    <cellStyle name="style1502723259307" xfId="10539" xr:uid="{00000000-0005-0000-0000-000007290000}"/>
    <cellStyle name="style1502723259354" xfId="10540" xr:uid="{00000000-0005-0000-0000-000008290000}"/>
    <cellStyle name="style1502723259401" xfId="10541" xr:uid="{00000000-0005-0000-0000-000009290000}"/>
    <cellStyle name="style1502723259432" xfId="10542" xr:uid="{00000000-0005-0000-0000-00000A290000}"/>
    <cellStyle name="style1502723259479" xfId="10543" xr:uid="{00000000-0005-0000-0000-00000B290000}"/>
    <cellStyle name="style1502723259510" xfId="10544" xr:uid="{00000000-0005-0000-0000-00000C290000}"/>
    <cellStyle name="style1502723259557" xfId="10545" xr:uid="{00000000-0005-0000-0000-00000D290000}"/>
    <cellStyle name="style1502723259588" xfId="10546" xr:uid="{00000000-0005-0000-0000-00000E290000}"/>
    <cellStyle name="style1502723259635" xfId="10547" xr:uid="{00000000-0005-0000-0000-00000F290000}"/>
    <cellStyle name="style1502723259666" xfId="10548" xr:uid="{00000000-0005-0000-0000-000010290000}"/>
    <cellStyle name="style1502723259713" xfId="10549" xr:uid="{00000000-0005-0000-0000-000011290000}"/>
    <cellStyle name="style1502723259744" xfId="10550" xr:uid="{00000000-0005-0000-0000-000012290000}"/>
    <cellStyle name="style1502723259791" xfId="10551" xr:uid="{00000000-0005-0000-0000-000013290000}"/>
    <cellStyle name="style1502723259838" xfId="10552" xr:uid="{00000000-0005-0000-0000-000014290000}"/>
    <cellStyle name="style1502723259885" xfId="10553" xr:uid="{00000000-0005-0000-0000-000015290000}"/>
    <cellStyle name="style1502723259916" xfId="10554" xr:uid="{00000000-0005-0000-0000-000016290000}"/>
    <cellStyle name="style1502723259963" xfId="10555" xr:uid="{00000000-0005-0000-0000-000017290000}"/>
    <cellStyle name="style1502723259994" xfId="10556" xr:uid="{00000000-0005-0000-0000-000018290000}"/>
    <cellStyle name="style1502723260041" xfId="10557" xr:uid="{00000000-0005-0000-0000-000019290000}"/>
    <cellStyle name="style1502723260072" xfId="10558" xr:uid="{00000000-0005-0000-0000-00001A290000}"/>
    <cellStyle name="style1502723260119" xfId="10559" xr:uid="{00000000-0005-0000-0000-00001B290000}"/>
    <cellStyle name="style1502723260151" xfId="10560" xr:uid="{00000000-0005-0000-0000-00001C290000}"/>
    <cellStyle name="style1502723260197" xfId="10561" xr:uid="{00000000-0005-0000-0000-00001D290000}"/>
    <cellStyle name="style1502723260229" xfId="10562" xr:uid="{00000000-0005-0000-0000-00001E290000}"/>
    <cellStyle name="style1502723260276" xfId="10563" xr:uid="{00000000-0005-0000-0000-00001F290000}"/>
    <cellStyle name="style1502723260307" xfId="10564" xr:uid="{00000000-0005-0000-0000-000020290000}"/>
    <cellStyle name="style1502723260354" xfId="10565" xr:uid="{00000000-0005-0000-0000-000021290000}"/>
    <cellStyle name="style1502723260385" xfId="10566" xr:uid="{00000000-0005-0000-0000-000022290000}"/>
    <cellStyle name="style1502723260432" xfId="10567" xr:uid="{00000000-0005-0000-0000-000023290000}"/>
    <cellStyle name="style1502723260463" xfId="10568" xr:uid="{00000000-0005-0000-0000-000024290000}"/>
    <cellStyle name="style1502723260510" xfId="10569" xr:uid="{00000000-0005-0000-0000-000025290000}"/>
    <cellStyle name="style1502723260541" xfId="10570" xr:uid="{00000000-0005-0000-0000-000026290000}"/>
    <cellStyle name="style1502723260588" xfId="10571" xr:uid="{00000000-0005-0000-0000-000027290000}"/>
    <cellStyle name="style1502723260635" xfId="10572" xr:uid="{00000000-0005-0000-0000-000028290000}"/>
    <cellStyle name="style1502723260666" xfId="10573" xr:uid="{00000000-0005-0000-0000-000029290000}"/>
    <cellStyle name="style1502723260713" xfId="10574" xr:uid="{00000000-0005-0000-0000-00002A290000}"/>
    <cellStyle name="style1502723260760" xfId="10575" xr:uid="{00000000-0005-0000-0000-00002B290000}"/>
    <cellStyle name="style1502723260791" xfId="10576" xr:uid="{00000000-0005-0000-0000-00002C290000}"/>
    <cellStyle name="style1502723260854" xfId="10577" xr:uid="{00000000-0005-0000-0000-00002D290000}"/>
    <cellStyle name="style1502723260885" xfId="10578" xr:uid="{00000000-0005-0000-0000-00002E290000}"/>
    <cellStyle name="style1502723260916" xfId="10579" xr:uid="{00000000-0005-0000-0000-00002F290000}"/>
    <cellStyle name="style1502723260963" xfId="10580" xr:uid="{00000000-0005-0000-0000-000030290000}"/>
    <cellStyle name="style1502723260994" xfId="10581" xr:uid="{00000000-0005-0000-0000-000031290000}"/>
    <cellStyle name="style1502723261041" xfId="10582" xr:uid="{00000000-0005-0000-0000-000032290000}"/>
    <cellStyle name="style1502723261072" xfId="10583" xr:uid="{00000000-0005-0000-0000-000033290000}"/>
    <cellStyle name="style1502723262916" xfId="10584" xr:uid="{00000000-0005-0000-0000-000034290000}"/>
    <cellStyle name="style1502723262963" xfId="10585" xr:uid="{00000000-0005-0000-0000-000035290000}"/>
    <cellStyle name="style1502723263010" xfId="10586" xr:uid="{00000000-0005-0000-0000-000036290000}"/>
    <cellStyle name="style1502723263041" xfId="10587" xr:uid="{00000000-0005-0000-0000-000037290000}"/>
    <cellStyle name="style1502723263088" xfId="10588" xr:uid="{00000000-0005-0000-0000-000038290000}"/>
    <cellStyle name="style1502723263135" xfId="10589" xr:uid="{00000000-0005-0000-0000-000039290000}"/>
    <cellStyle name="style1502723263182" xfId="10590" xr:uid="{00000000-0005-0000-0000-00003A290000}"/>
    <cellStyle name="style1502723263213" xfId="10591" xr:uid="{00000000-0005-0000-0000-00003B290000}"/>
    <cellStyle name="style1502723263260" xfId="10592" xr:uid="{00000000-0005-0000-0000-00003C290000}"/>
    <cellStyle name="style1502723263307" xfId="10593" xr:uid="{00000000-0005-0000-0000-00003D290000}"/>
    <cellStyle name="style1502723263338" xfId="10594" xr:uid="{00000000-0005-0000-0000-00003E290000}"/>
    <cellStyle name="style1502723263385" xfId="10595" xr:uid="{00000000-0005-0000-0000-00003F290000}"/>
    <cellStyle name="style1502723263432" xfId="10596" xr:uid="{00000000-0005-0000-0000-000040290000}"/>
    <cellStyle name="style1502723263510" xfId="10597" xr:uid="{00000000-0005-0000-0000-000041290000}"/>
    <cellStyle name="style1502723263541" xfId="10598" xr:uid="{00000000-0005-0000-0000-000042290000}"/>
    <cellStyle name="style1502723263588" xfId="10599" xr:uid="{00000000-0005-0000-0000-000043290000}"/>
    <cellStyle name="style1502723263635" xfId="10600" xr:uid="{00000000-0005-0000-0000-000044290000}"/>
    <cellStyle name="style1502723263666" xfId="10601" xr:uid="{00000000-0005-0000-0000-000045290000}"/>
    <cellStyle name="style1502723263713" xfId="10602" xr:uid="{00000000-0005-0000-0000-000046290000}"/>
    <cellStyle name="style1502723263760" xfId="10603" xr:uid="{00000000-0005-0000-0000-000047290000}"/>
    <cellStyle name="style1502723263791" xfId="10604" xr:uid="{00000000-0005-0000-0000-000048290000}"/>
    <cellStyle name="style1502723263822" xfId="10605" xr:uid="{00000000-0005-0000-0000-000049290000}"/>
    <cellStyle name="style1502723263869" xfId="10606" xr:uid="{00000000-0005-0000-0000-00004A290000}"/>
    <cellStyle name="style1502723263916" xfId="10607" xr:uid="{00000000-0005-0000-0000-00004B290000}"/>
    <cellStyle name="style1502723263947" xfId="10608" xr:uid="{00000000-0005-0000-0000-00004C290000}"/>
    <cellStyle name="style1502723263994" xfId="10609" xr:uid="{00000000-0005-0000-0000-00004D290000}"/>
    <cellStyle name="style1502723264026" xfId="10610" xr:uid="{00000000-0005-0000-0000-00004E290000}"/>
    <cellStyle name="style1502723264072" xfId="10611" xr:uid="{00000000-0005-0000-0000-00004F290000}"/>
    <cellStyle name="style1502723264104" xfId="10612" xr:uid="{00000000-0005-0000-0000-000050290000}"/>
    <cellStyle name="style1502723264151" xfId="10613" xr:uid="{00000000-0005-0000-0000-000051290000}"/>
    <cellStyle name="style1502723264197" xfId="10614" xr:uid="{00000000-0005-0000-0000-000052290000}"/>
    <cellStyle name="style1502723264244" xfId="10615" xr:uid="{00000000-0005-0000-0000-000053290000}"/>
    <cellStyle name="style1502723264276" xfId="10616" xr:uid="{00000000-0005-0000-0000-000054290000}"/>
    <cellStyle name="style1502723264307" xfId="10617" xr:uid="{00000000-0005-0000-0000-000055290000}"/>
    <cellStyle name="style1502723264354" xfId="10618" xr:uid="{00000000-0005-0000-0000-000056290000}"/>
    <cellStyle name="style1502723264385" xfId="10619" xr:uid="{00000000-0005-0000-0000-000057290000}"/>
    <cellStyle name="style1502723264432" xfId="10620" xr:uid="{00000000-0005-0000-0000-000058290000}"/>
    <cellStyle name="style1502723264463" xfId="10621" xr:uid="{00000000-0005-0000-0000-000059290000}"/>
    <cellStyle name="style1502723264510" xfId="10622" xr:uid="{00000000-0005-0000-0000-00005A290000}"/>
    <cellStyle name="style1502723264557" xfId="10623" xr:uid="{00000000-0005-0000-0000-00005B290000}"/>
    <cellStyle name="style1502723264588" xfId="10624" xr:uid="{00000000-0005-0000-0000-00005C290000}"/>
    <cellStyle name="style1502723264619" xfId="10625" xr:uid="{00000000-0005-0000-0000-00005D290000}"/>
    <cellStyle name="style1502723264666" xfId="10626" xr:uid="{00000000-0005-0000-0000-00005E290000}"/>
    <cellStyle name="style1502723264713" xfId="10627" xr:uid="{00000000-0005-0000-0000-00005F290000}"/>
    <cellStyle name="style1502723264791" xfId="10628" xr:uid="{00000000-0005-0000-0000-000060290000}"/>
    <cellStyle name="style1502723264822" xfId="10629" xr:uid="{00000000-0005-0000-0000-000061290000}"/>
    <cellStyle name="style1502723264869" xfId="10630" xr:uid="{00000000-0005-0000-0000-000062290000}"/>
    <cellStyle name="style1502723264916" xfId="10631" xr:uid="{00000000-0005-0000-0000-000063290000}"/>
    <cellStyle name="style1502723264947" xfId="10632" xr:uid="{00000000-0005-0000-0000-000064290000}"/>
    <cellStyle name="style1502723264994" xfId="10633" xr:uid="{00000000-0005-0000-0000-000065290000}"/>
    <cellStyle name="style1502723265026" xfId="10634" xr:uid="{00000000-0005-0000-0000-000066290000}"/>
    <cellStyle name="style1502723266932" xfId="10635" xr:uid="{00000000-0005-0000-0000-000067290000}"/>
    <cellStyle name="style1502723266979" xfId="10636" xr:uid="{00000000-0005-0000-0000-000068290000}"/>
    <cellStyle name="style1502723267026" xfId="10637" xr:uid="{00000000-0005-0000-0000-000069290000}"/>
    <cellStyle name="style1502723267057" xfId="10638" xr:uid="{00000000-0005-0000-0000-00006A290000}"/>
    <cellStyle name="style1502723267104" xfId="10639" xr:uid="{00000000-0005-0000-0000-00006B290000}"/>
    <cellStyle name="style1502723267151" xfId="10640" xr:uid="{00000000-0005-0000-0000-00006C290000}"/>
    <cellStyle name="style1502723267197" xfId="10641" xr:uid="{00000000-0005-0000-0000-00006D290000}"/>
    <cellStyle name="style1502723267244" xfId="10642" xr:uid="{00000000-0005-0000-0000-00006E290000}"/>
    <cellStyle name="style1502723267276" xfId="10643" xr:uid="{00000000-0005-0000-0000-00006F290000}"/>
    <cellStyle name="style1502723267322" xfId="10644" xr:uid="{00000000-0005-0000-0000-000070290000}"/>
    <cellStyle name="style1502723267369" xfId="10645" xr:uid="{00000000-0005-0000-0000-000071290000}"/>
    <cellStyle name="style1502723267401" xfId="10646" xr:uid="{00000000-0005-0000-0000-000072290000}"/>
    <cellStyle name="style1502723267447" xfId="10647" xr:uid="{00000000-0005-0000-0000-000073290000}"/>
    <cellStyle name="style1502723267526" xfId="10648" xr:uid="{00000000-0005-0000-0000-000074290000}"/>
    <cellStyle name="style1502723267572" xfId="10649" xr:uid="{00000000-0005-0000-0000-000075290000}"/>
    <cellStyle name="style1502723267619" xfId="10650" xr:uid="{00000000-0005-0000-0000-000076290000}"/>
    <cellStyle name="style1502723267651" xfId="10651" xr:uid="{00000000-0005-0000-0000-000077290000}"/>
    <cellStyle name="style1502723267697" xfId="10652" xr:uid="{00000000-0005-0000-0000-000078290000}"/>
    <cellStyle name="style1502723267729" xfId="10653" xr:uid="{00000000-0005-0000-0000-000079290000}"/>
    <cellStyle name="style1502723267776" xfId="10654" xr:uid="{00000000-0005-0000-0000-00007A290000}"/>
    <cellStyle name="style1502723267822" xfId="10655" xr:uid="{00000000-0005-0000-0000-00007B290000}"/>
    <cellStyle name="style1502723267854" xfId="10656" xr:uid="{00000000-0005-0000-0000-00007C290000}"/>
    <cellStyle name="style1502723267885" xfId="10657" xr:uid="{00000000-0005-0000-0000-00007D290000}"/>
    <cellStyle name="style1502723267932" xfId="10658" xr:uid="{00000000-0005-0000-0000-00007E290000}"/>
    <cellStyle name="style1502723267979" xfId="10659" xr:uid="{00000000-0005-0000-0000-00007F290000}"/>
    <cellStyle name="style1502723268026" xfId="10660" xr:uid="{00000000-0005-0000-0000-000080290000}"/>
    <cellStyle name="style1502723268057" xfId="10661" xr:uid="{00000000-0005-0000-0000-000081290000}"/>
    <cellStyle name="style1502723268104" xfId="10662" xr:uid="{00000000-0005-0000-0000-000082290000}"/>
    <cellStyle name="style1502723268135" xfId="10663" xr:uid="{00000000-0005-0000-0000-000083290000}"/>
    <cellStyle name="style1502723268197" xfId="10664" xr:uid="{00000000-0005-0000-0000-000084290000}"/>
    <cellStyle name="style1502723268229" xfId="10665" xr:uid="{00000000-0005-0000-0000-000085290000}"/>
    <cellStyle name="style1502723268276" xfId="10666" xr:uid="{00000000-0005-0000-0000-000086290000}"/>
    <cellStyle name="style1502723268307" xfId="10667" xr:uid="{00000000-0005-0000-0000-000087290000}"/>
    <cellStyle name="style1502723268354" xfId="10668" xr:uid="{00000000-0005-0000-0000-000088290000}"/>
    <cellStyle name="style1502723268385" xfId="10669" xr:uid="{00000000-0005-0000-0000-000089290000}"/>
    <cellStyle name="style1502723268432" xfId="10670" xr:uid="{00000000-0005-0000-0000-00008A290000}"/>
    <cellStyle name="style1502723268463" xfId="10671" xr:uid="{00000000-0005-0000-0000-00008B290000}"/>
    <cellStyle name="style1502723268494" xfId="10672" xr:uid="{00000000-0005-0000-0000-00008C290000}"/>
    <cellStyle name="style1502723268541" xfId="10673" xr:uid="{00000000-0005-0000-0000-00008D290000}"/>
    <cellStyle name="style1502723268588" xfId="10674" xr:uid="{00000000-0005-0000-0000-00008E290000}"/>
    <cellStyle name="style1502723268635" xfId="10675" xr:uid="{00000000-0005-0000-0000-00008F290000}"/>
    <cellStyle name="style1502723268666" xfId="10676" xr:uid="{00000000-0005-0000-0000-000090290000}"/>
    <cellStyle name="style1502723268697" xfId="10677" xr:uid="{00000000-0005-0000-0000-000091290000}"/>
    <cellStyle name="style1502723268744" xfId="10678" xr:uid="{00000000-0005-0000-0000-000092290000}"/>
    <cellStyle name="style1502723268791" xfId="10679" xr:uid="{00000000-0005-0000-0000-000093290000}"/>
    <cellStyle name="style1502723268869" xfId="10680" xr:uid="{00000000-0005-0000-0000-000094290000}"/>
    <cellStyle name="style1502723268916" xfId="10681" xr:uid="{00000000-0005-0000-0000-000095290000}"/>
    <cellStyle name="style1502723268947" xfId="10682" xr:uid="{00000000-0005-0000-0000-000096290000}"/>
    <cellStyle name="style1502723268994" xfId="10683" xr:uid="{00000000-0005-0000-0000-000097290000}"/>
    <cellStyle name="style1502723269041" xfId="10684" xr:uid="{00000000-0005-0000-0000-000098290000}"/>
    <cellStyle name="style1502723269072" xfId="10685" xr:uid="{00000000-0005-0000-0000-000099290000}"/>
    <cellStyle name="style1502723269119" xfId="10686" xr:uid="{00000000-0005-0000-0000-00009A290000}"/>
    <cellStyle name="style1502723269182" xfId="10687" xr:uid="{00000000-0005-0000-0000-00009B290000}"/>
    <cellStyle name="style1502723271104" xfId="10688" xr:uid="{00000000-0005-0000-0000-00009C290000}"/>
    <cellStyle name="style1502723271151" xfId="10689" xr:uid="{00000000-0005-0000-0000-00009D290000}"/>
    <cellStyle name="style1502723271182" xfId="10690" xr:uid="{00000000-0005-0000-0000-00009E290000}"/>
    <cellStyle name="style1502723271244" xfId="10691" xr:uid="{00000000-0005-0000-0000-00009F290000}"/>
    <cellStyle name="style1502723271276" xfId="10692" xr:uid="{00000000-0005-0000-0000-0000A0290000}"/>
    <cellStyle name="style1502723271322" xfId="10693" xr:uid="{00000000-0005-0000-0000-0000A1290000}"/>
    <cellStyle name="style1502723271369" xfId="10694" xr:uid="{00000000-0005-0000-0000-0000A2290000}"/>
    <cellStyle name="style1502723271401" xfId="10695" xr:uid="{00000000-0005-0000-0000-0000A3290000}"/>
    <cellStyle name="style1502723271447" xfId="10696" xr:uid="{00000000-0005-0000-0000-0000A4290000}"/>
    <cellStyle name="style1502723271479" xfId="10697" xr:uid="{00000000-0005-0000-0000-0000A5290000}"/>
    <cellStyle name="style1502723271526" xfId="10698" xr:uid="{00000000-0005-0000-0000-0000A6290000}"/>
    <cellStyle name="style1502723271572" xfId="10699" xr:uid="{00000000-0005-0000-0000-0000A7290000}"/>
    <cellStyle name="style1502723271604" xfId="10700" xr:uid="{00000000-0005-0000-0000-0000A8290000}"/>
    <cellStyle name="style1502723271697" xfId="10701" xr:uid="{00000000-0005-0000-0000-0000A9290000}"/>
    <cellStyle name="style1502723271744" xfId="10702" xr:uid="{00000000-0005-0000-0000-0000AA290000}"/>
    <cellStyle name="style1502723271776" xfId="10703" xr:uid="{00000000-0005-0000-0000-0000AB290000}"/>
    <cellStyle name="style1502723271822" xfId="10704" xr:uid="{00000000-0005-0000-0000-0000AC290000}"/>
    <cellStyle name="style1502723271854" xfId="10705" xr:uid="{00000000-0005-0000-0000-0000AD290000}"/>
    <cellStyle name="style1502723271901" xfId="10706" xr:uid="{00000000-0005-0000-0000-0000AE290000}"/>
    <cellStyle name="style1502723271947" xfId="10707" xr:uid="{00000000-0005-0000-0000-0000AF290000}"/>
    <cellStyle name="style1502723271979" xfId="10708" xr:uid="{00000000-0005-0000-0000-0000B0290000}"/>
    <cellStyle name="style1502723272010" xfId="10709" xr:uid="{00000000-0005-0000-0000-0000B1290000}"/>
    <cellStyle name="style1502723272057" xfId="10710" xr:uid="{00000000-0005-0000-0000-0000B2290000}"/>
    <cellStyle name="style1502723272104" xfId="10711" xr:uid="{00000000-0005-0000-0000-0000B3290000}"/>
    <cellStyle name="style1502723272135" xfId="10712" xr:uid="{00000000-0005-0000-0000-0000B4290000}"/>
    <cellStyle name="style1502723272182" xfId="10713" xr:uid="{00000000-0005-0000-0000-0000B5290000}"/>
    <cellStyle name="style1502723272213" xfId="10714" xr:uid="{00000000-0005-0000-0000-0000B6290000}"/>
    <cellStyle name="style1502723272260" xfId="10715" xr:uid="{00000000-0005-0000-0000-0000B7290000}"/>
    <cellStyle name="style1502723272291" xfId="10716" xr:uid="{00000000-0005-0000-0000-0000B8290000}"/>
    <cellStyle name="style1502723272338" xfId="10717" xr:uid="{00000000-0005-0000-0000-0000B9290000}"/>
    <cellStyle name="style1502723272385" xfId="10718" xr:uid="{00000000-0005-0000-0000-0000BA290000}"/>
    <cellStyle name="style1502723272416" xfId="10719" xr:uid="{00000000-0005-0000-0000-0000BB290000}"/>
    <cellStyle name="style1502723272463" xfId="10720" xr:uid="{00000000-0005-0000-0000-0000BC290000}"/>
    <cellStyle name="style1502723272494" xfId="10721" xr:uid="{00000000-0005-0000-0000-0000BD290000}"/>
    <cellStyle name="style1502723272541" xfId="10722" xr:uid="{00000000-0005-0000-0000-0000BE290000}"/>
    <cellStyle name="style1502723272572" xfId="10723" xr:uid="{00000000-0005-0000-0000-0000BF290000}"/>
    <cellStyle name="style1502723272619" xfId="10724" xr:uid="{00000000-0005-0000-0000-0000C0290000}"/>
    <cellStyle name="style1502723272651" xfId="10725" xr:uid="{00000000-0005-0000-0000-0000C1290000}"/>
    <cellStyle name="style1502723272682" xfId="10726" xr:uid="{00000000-0005-0000-0000-0000C2290000}"/>
    <cellStyle name="style1502723272729" xfId="10727" xr:uid="{00000000-0005-0000-0000-0000C3290000}"/>
    <cellStyle name="style1502723272776" xfId="10728" xr:uid="{00000000-0005-0000-0000-0000C4290000}"/>
    <cellStyle name="style1502723272807" xfId="10729" xr:uid="{00000000-0005-0000-0000-0000C5290000}"/>
    <cellStyle name="style1502723272838" xfId="10730" xr:uid="{00000000-0005-0000-0000-0000C6290000}"/>
    <cellStyle name="style1502723272885" xfId="10731" xr:uid="{00000000-0005-0000-0000-0000C7290000}"/>
    <cellStyle name="style1502723272932" xfId="10732" xr:uid="{00000000-0005-0000-0000-0000C8290000}"/>
    <cellStyle name="style1502723272979" xfId="10733" xr:uid="{00000000-0005-0000-0000-0000C9290000}"/>
    <cellStyle name="style1502723273010" xfId="10734" xr:uid="{00000000-0005-0000-0000-0000CA290000}"/>
    <cellStyle name="style1502723273057" xfId="10735" xr:uid="{00000000-0005-0000-0000-0000CB290000}"/>
    <cellStyle name="style1502723273104" xfId="10736" xr:uid="{00000000-0005-0000-0000-0000CC290000}"/>
    <cellStyle name="style1502723273135" xfId="10737" xr:uid="{00000000-0005-0000-0000-0000CD290000}"/>
    <cellStyle name="style1502723273166" xfId="10738" xr:uid="{00000000-0005-0000-0000-0000CE290000}"/>
    <cellStyle name="style1502723273213" xfId="10739" xr:uid="{00000000-0005-0000-0000-0000CF290000}"/>
    <cellStyle name="style1502723273244" xfId="10740" xr:uid="{00000000-0005-0000-0000-0000D0290000}"/>
    <cellStyle name="style1502723273276" xfId="10741" xr:uid="{00000000-0005-0000-0000-0000D1290000}"/>
    <cellStyle name="style1502723273307" xfId="10742" xr:uid="{00000000-0005-0000-0000-0000D2290000}"/>
    <cellStyle name="style1502723273354" xfId="10743" xr:uid="{00000000-0005-0000-0000-0000D3290000}"/>
    <cellStyle name="style1502723273401" xfId="10744" xr:uid="{00000000-0005-0000-0000-0000D4290000}"/>
    <cellStyle name="style1502723275807" xfId="10745" xr:uid="{00000000-0005-0000-0000-0000D5290000}"/>
    <cellStyle name="style1502723275854" xfId="10746" xr:uid="{00000000-0005-0000-0000-0000D6290000}"/>
    <cellStyle name="style1502723275885" xfId="10747" xr:uid="{00000000-0005-0000-0000-0000D7290000}"/>
    <cellStyle name="style1502723275932" xfId="10748" xr:uid="{00000000-0005-0000-0000-0000D8290000}"/>
    <cellStyle name="style1502723275979" xfId="10749" xr:uid="{00000000-0005-0000-0000-0000D9290000}"/>
    <cellStyle name="style1502723276026" xfId="10750" xr:uid="{00000000-0005-0000-0000-0000DA290000}"/>
    <cellStyle name="style1502723276057" xfId="10751" xr:uid="{00000000-0005-0000-0000-0000DB290000}"/>
    <cellStyle name="style1502723276104" xfId="10752" xr:uid="{00000000-0005-0000-0000-0000DC290000}"/>
    <cellStyle name="style1502723276151" xfId="10753" xr:uid="{00000000-0005-0000-0000-0000DD290000}"/>
    <cellStyle name="style1502723276182" xfId="10754" xr:uid="{00000000-0005-0000-0000-0000DE290000}"/>
    <cellStyle name="style1502723276229" xfId="10755" xr:uid="{00000000-0005-0000-0000-0000DF290000}"/>
    <cellStyle name="style1502723276276" xfId="10756" xr:uid="{00000000-0005-0000-0000-0000E0290000}"/>
    <cellStyle name="style1502723276322" xfId="10757" xr:uid="{00000000-0005-0000-0000-0000E1290000}"/>
    <cellStyle name="style1502723276401" xfId="10758" xr:uid="{00000000-0005-0000-0000-0000E2290000}"/>
    <cellStyle name="style1502723276432" xfId="10759" xr:uid="{00000000-0005-0000-0000-0000E3290000}"/>
    <cellStyle name="style1502723276479" xfId="10760" xr:uid="{00000000-0005-0000-0000-0000E4290000}"/>
    <cellStyle name="style1502723276526" xfId="10761" xr:uid="{00000000-0005-0000-0000-0000E5290000}"/>
    <cellStyle name="style1502723276557" xfId="10762" xr:uid="{00000000-0005-0000-0000-0000E6290000}"/>
    <cellStyle name="style1502723276588" xfId="10763" xr:uid="{00000000-0005-0000-0000-0000E7290000}"/>
    <cellStyle name="style1502723276635" xfId="10764" xr:uid="{00000000-0005-0000-0000-0000E8290000}"/>
    <cellStyle name="style1502723276666" xfId="10765" xr:uid="{00000000-0005-0000-0000-0000E9290000}"/>
    <cellStyle name="style1502723276713" xfId="10766" xr:uid="{00000000-0005-0000-0000-0000EA290000}"/>
    <cellStyle name="style1502723276760" xfId="10767" xr:uid="{00000000-0005-0000-0000-0000EB290000}"/>
    <cellStyle name="style1502723276791" xfId="10768" xr:uid="{00000000-0005-0000-0000-0000EC290000}"/>
    <cellStyle name="style1502723276838" xfId="10769" xr:uid="{00000000-0005-0000-0000-0000ED290000}"/>
    <cellStyle name="style1502723276869" xfId="10770" xr:uid="{00000000-0005-0000-0000-0000EE290000}"/>
    <cellStyle name="style1502723276916" xfId="10771" xr:uid="{00000000-0005-0000-0000-0000EF290000}"/>
    <cellStyle name="style1502723276963" xfId="10772" xr:uid="{00000000-0005-0000-0000-0000F0290000}"/>
    <cellStyle name="style1502723276994" xfId="10773" xr:uid="{00000000-0005-0000-0000-0000F1290000}"/>
    <cellStyle name="style1502723277041" xfId="10774" xr:uid="{00000000-0005-0000-0000-0000F2290000}"/>
    <cellStyle name="style1502723277072" xfId="10775" xr:uid="{00000000-0005-0000-0000-0000F3290000}"/>
    <cellStyle name="style1502723277119" xfId="10776" xr:uid="{00000000-0005-0000-0000-0000F4290000}"/>
    <cellStyle name="style1502723277151" xfId="10777" xr:uid="{00000000-0005-0000-0000-0000F5290000}"/>
    <cellStyle name="style1502723277213" xfId="10778" xr:uid="{00000000-0005-0000-0000-0000F6290000}"/>
    <cellStyle name="style1502723277260" xfId="10779" xr:uid="{00000000-0005-0000-0000-0000F7290000}"/>
    <cellStyle name="style1502723277291" xfId="10780" xr:uid="{00000000-0005-0000-0000-0000F8290000}"/>
    <cellStyle name="style1502723277322" xfId="10781" xr:uid="{00000000-0005-0000-0000-0000F9290000}"/>
    <cellStyle name="style1502723277369" xfId="10782" xr:uid="{00000000-0005-0000-0000-0000FA290000}"/>
    <cellStyle name="style1502723277416" xfId="10783" xr:uid="{00000000-0005-0000-0000-0000FB290000}"/>
    <cellStyle name="style1502723277447" xfId="10784" xr:uid="{00000000-0005-0000-0000-0000FC290000}"/>
    <cellStyle name="style1502723277479" xfId="10785" xr:uid="{00000000-0005-0000-0000-0000FD290000}"/>
    <cellStyle name="style1502723277526" xfId="10786" xr:uid="{00000000-0005-0000-0000-0000FE290000}"/>
    <cellStyle name="style1502723277572" xfId="10787" xr:uid="{00000000-0005-0000-0000-0000FF290000}"/>
    <cellStyle name="style1502723277651" xfId="10788" xr:uid="{00000000-0005-0000-0000-0000002A0000}"/>
    <cellStyle name="style1502723277682" xfId="10789" xr:uid="{00000000-0005-0000-0000-0000012A0000}"/>
    <cellStyle name="style1502723277729" xfId="10790" xr:uid="{00000000-0005-0000-0000-0000022A0000}"/>
    <cellStyle name="style1502723277776" xfId="10791" xr:uid="{00000000-0005-0000-0000-0000032A0000}"/>
    <cellStyle name="style1502723277807" xfId="10792" xr:uid="{00000000-0005-0000-0000-0000042A0000}"/>
    <cellStyle name="style1502723277838" xfId="10793" xr:uid="{00000000-0005-0000-0000-0000052A0000}"/>
    <cellStyle name="style1502723277885" xfId="10794" xr:uid="{00000000-0005-0000-0000-0000062A0000}"/>
    <cellStyle name="style1502723277916" xfId="10795" xr:uid="{00000000-0005-0000-0000-0000072A0000}"/>
    <cellStyle name="style1502723277963" xfId="10796" xr:uid="{00000000-0005-0000-0000-0000082A0000}"/>
    <cellStyle name="style1502723277994" xfId="10797" xr:uid="{00000000-0005-0000-0000-0000092A0000}"/>
    <cellStyle name="style1502723278026" xfId="10798" xr:uid="{00000000-0005-0000-0000-00000A2A0000}"/>
    <cellStyle name="style1502723278072" xfId="10799" xr:uid="{00000000-0005-0000-0000-00000B2A0000}"/>
    <cellStyle name="style1502723278104" xfId="10800" xr:uid="{00000000-0005-0000-0000-00000C2A0000}"/>
    <cellStyle name="style1502723278135" xfId="10801" xr:uid="{00000000-0005-0000-0000-00000D2A0000}"/>
    <cellStyle name="style1502723278182" xfId="10802" xr:uid="{00000000-0005-0000-0000-00000E2A0000}"/>
    <cellStyle name="style1502723278213" xfId="10803" xr:uid="{00000000-0005-0000-0000-00000F2A0000}"/>
    <cellStyle name="style1502723278244" xfId="10804" xr:uid="{00000000-0005-0000-0000-0000102A0000}"/>
    <cellStyle name="style1502723278291" xfId="10805" xr:uid="{00000000-0005-0000-0000-0000112A0000}"/>
    <cellStyle name="style1502723278338" xfId="10806" xr:uid="{00000000-0005-0000-0000-0000122A0000}"/>
    <cellStyle name="style1502723278369" xfId="10807" xr:uid="{00000000-0005-0000-0000-0000132A0000}"/>
    <cellStyle name="style1502723278401" xfId="10808" xr:uid="{00000000-0005-0000-0000-0000142A0000}"/>
    <cellStyle name="style1502723278447" xfId="10809" xr:uid="{00000000-0005-0000-0000-0000152A0000}"/>
    <cellStyle name="style1502723278479" xfId="10810" xr:uid="{00000000-0005-0000-0000-0000162A0000}"/>
    <cellStyle name="style1502723280463" xfId="10811" xr:uid="{00000000-0005-0000-0000-0000172A0000}"/>
    <cellStyle name="style1502723280510" xfId="10812" xr:uid="{00000000-0005-0000-0000-0000182A0000}"/>
    <cellStyle name="style1502723280541" xfId="10813" xr:uid="{00000000-0005-0000-0000-0000192A0000}"/>
    <cellStyle name="style1502723280588" xfId="10814" xr:uid="{00000000-0005-0000-0000-00001A2A0000}"/>
    <cellStyle name="style1502723280635" xfId="10815" xr:uid="{00000000-0005-0000-0000-00001B2A0000}"/>
    <cellStyle name="style1502723280682" xfId="10816" xr:uid="{00000000-0005-0000-0000-00001C2A0000}"/>
    <cellStyle name="style1502723280713" xfId="10817" xr:uid="{00000000-0005-0000-0000-00001D2A0000}"/>
    <cellStyle name="style1502723280760" xfId="10818" xr:uid="{00000000-0005-0000-0000-00001E2A0000}"/>
    <cellStyle name="style1502723280791" xfId="10819" xr:uid="{00000000-0005-0000-0000-00001F2A0000}"/>
    <cellStyle name="style1502723280838" xfId="10820" xr:uid="{00000000-0005-0000-0000-0000202A0000}"/>
    <cellStyle name="style1502723280885" xfId="10821" xr:uid="{00000000-0005-0000-0000-0000212A0000}"/>
    <cellStyle name="style1502723280932" xfId="10822" xr:uid="{00000000-0005-0000-0000-0000222A0000}"/>
    <cellStyle name="style1502723280963" xfId="10823" xr:uid="{00000000-0005-0000-0000-0000232A0000}"/>
    <cellStyle name="style1502723281010" xfId="10824" xr:uid="{00000000-0005-0000-0000-0000242A0000}"/>
    <cellStyle name="style1502723281057" xfId="10825" xr:uid="{00000000-0005-0000-0000-0000252A0000}"/>
    <cellStyle name="style1502723281104" xfId="10826" xr:uid="{00000000-0005-0000-0000-0000262A0000}"/>
    <cellStyle name="style1502723281135" xfId="10827" xr:uid="{00000000-0005-0000-0000-0000272A0000}"/>
    <cellStyle name="style1502723281182" xfId="10828" xr:uid="{00000000-0005-0000-0000-0000282A0000}"/>
    <cellStyle name="style1502723281213" xfId="10829" xr:uid="{00000000-0005-0000-0000-0000292A0000}"/>
    <cellStyle name="style1502723281260" xfId="10830" xr:uid="{00000000-0005-0000-0000-00002A2A0000}"/>
    <cellStyle name="style1502723281307" xfId="10831" xr:uid="{00000000-0005-0000-0000-00002B2A0000}"/>
    <cellStyle name="style1502723281354" xfId="10832" xr:uid="{00000000-0005-0000-0000-00002C2A0000}"/>
    <cellStyle name="style1502723281385" xfId="10833" xr:uid="{00000000-0005-0000-0000-00002D2A0000}"/>
    <cellStyle name="style1502723281432" xfId="10834" xr:uid="{00000000-0005-0000-0000-00002E2A0000}"/>
    <cellStyle name="style1502723281479" xfId="10835" xr:uid="{00000000-0005-0000-0000-00002F2A0000}"/>
    <cellStyle name="style1502723281510" xfId="10836" xr:uid="{00000000-0005-0000-0000-0000302A0000}"/>
    <cellStyle name="style1502723281541" xfId="10837" xr:uid="{00000000-0005-0000-0000-0000312A0000}"/>
    <cellStyle name="style1502723281588" xfId="10838" xr:uid="{00000000-0005-0000-0000-0000322A0000}"/>
    <cellStyle name="style1502723281619" xfId="10839" xr:uid="{00000000-0005-0000-0000-0000332A0000}"/>
    <cellStyle name="style1502723281651" xfId="10840" xr:uid="{00000000-0005-0000-0000-0000342A0000}"/>
    <cellStyle name="style1502723281697" xfId="10841" xr:uid="{00000000-0005-0000-0000-0000352A0000}"/>
    <cellStyle name="style1502723281729" xfId="10842" xr:uid="{00000000-0005-0000-0000-0000362A0000}"/>
    <cellStyle name="style1502723281776" xfId="10843" xr:uid="{00000000-0005-0000-0000-0000372A0000}"/>
    <cellStyle name="style1502723281807" xfId="10844" xr:uid="{00000000-0005-0000-0000-0000382A0000}"/>
    <cellStyle name="style1502723281854" xfId="10845" xr:uid="{00000000-0005-0000-0000-0000392A0000}"/>
    <cellStyle name="style1502723283729" xfId="10846" xr:uid="{00000000-0005-0000-0000-00003A2A0000}"/>
    <cellStyle name="style1502723283776" xfId="10847" xr:uid="{00000000-0005-0000-0000-00003B2A0000}"/>
    <cellStyle name="style1502723283807" xfId="10848" xr:uid="{00000000-0005-0000-0000-00003C2A0000}"/>
    <cellStyle name="style1502723283854" xfId="10849" xr:uid="{00000000-0005-0000-0000-00003D2A0000}"/>
    <cellStyle name="style1502723283901" xfId="10850" xr:uid="{00000000-0005-0000-0000-00003E2A0000}"/>
    <cellStyle name="style1502723283947" xfId="10851" xr:uid="{00000000-0005-0000-0000-00003F2A0000}"/>
    <cellStyle name="style1502723283994" xfId="10852" xr:uid="{00000000-0005-0000-0000-0000402A0000}"/>
    <cellStyle name="style1502723284026" xfId="10853" xr:uid="{00000000-0005-0000-0000-0000412A0000}"/>
    <cellStyle name="style1502723284072" xfId="10854" xr:uid="{00000000-0005-0000-0000-0000422A0000}"/>
    <cellStyle name="style1502723284119" xfId="10855" xr:uid="{00000000-0005-0000-0000-0000432A0000}"/>
    <cellStyle name="style1502723284151" xfId="10856" xr:uid="{00000000-0005-0000-0000-0000442A0000}"/>
    <cellStyle name="style1502723284197" xfId="10857" xr:uid="{00000000-0005-0000-0000-0000452A0000}"/>
    <cellStyle name="style1502723284244" xfId="10858" xr:uid="{00000000-0005-0000-0000-0000462A0000}"/>
    <cellStyle name="style1502723284276" xfId="10859" xr:uid="{00000000-0005-0000-0000-0000472A0000}"/>
    <cellStyle name="style1502723284322" xfId="10860" xr:uid="{00000000-0005-0000-0000-0000482A0000}"/>
    <cellStyle name="style1502723284369" xfId="10861" xr:uid="{00000000-0005-0000-0000-0000492A0000}"/>
    <cellStyle name="style1502723284416" xfId="10862" xr:uid="{00000000-0005-0000-0000-00004A2A0000}"/>
    <cellStyle name="style1502723284447" xfId="10863" xr:uid="{00000000-0005-0000-0000-00004B2A0000}"/>
    <cellStyle name="style1502723284494" xfId="10864" xr:uid="{00000000-0005-0000-0000-00004C2A0000}"/>
    <cellStyle name="style1502723284526" xfId="10865" xr:uid="{00000000-0005-0000-0000-00004D2A0000}"/>
    <cellStyle name="style1502723284572" xfId="10866" xr:uid="{00000000-0005-0000-0000-00004E2A0000}"/>
    <cellStyle name="style1502723284619" xfId="10867" xr:uid="{00000000-0005-0000-0000-00004F2A0000}"/>
    <cellStyle name="style1502723284651" xfId="10868" xr:uid="{00000000-0005-0000-0000-0000502A0000}"/>
    <cellStyle name="style1502723284697" xfId="10869" xr:uid="{00000000-0005-0000-0000-0000512A0000}"/>
    <cellStyle name="style1502723284744" xfId="10870" xr:uid="{00000000-0005-0000-0000-0000522A0000}"/>
    <cellStyle name="style1502723284791" xfId="10871" xr:uid="{00000000-0005-0000-0000-0000532A0000}"/>
    <cellStyle name="style1502723284822" xfId="10872" xr:uid="{00000000-0005-0000-0000-0000542A0000}"/>
    <cellStyle name="style1502723284854" xfId="10873" xr:uid="{00000000-0005-0000-0000-0000552A0000}"/>
    <cellStyle name="style1502723284885" xfId="10874" xr:uid="{00000000-0005-0000-0000-0000562A0000}"/>
    <cellStyle name="style1502723284932" xfId="10875" xr:uid="{00000000-0005-0000-0000-0000572A0000}"/>
    <cellStyle name="style1502723284963" xfId="10876" xr:uid="{00000000-0005-0000-0000-0000582A0000}"/>
    <cellStyle name="style1502723284994" xfId="10877" xr:uid="{00000000-0005-0000-0000-0000592A0000}"/>
    <cellStyle name="style1502723285041" xfId="10878" xr:uid="{00000000-0005-0000-0000-00005A2A0000}"/>
    <cellStyle name="style1502723285088" xfId="10879" xr:uid="{00000000-0005-0000-0000-00005B2A0000}"/>
    <cellStyle name="style1502723285119" xfId="10880" xr:uid="{00000000-0005-0000-0000-00005C2A0000}"/>
    <cellStyle name="style1502723286994" xfId="10881" xr:uid="{00000000-0005-0000-0000-00005D2A0000}"/>
    <cellStyle name="style1502723287041" xfId="10882" xr:uid="{00000000-0005-0000-0000-00005E2A0000}"/>
    <cellStyle name="style1502723287088" xfId="10883" xr:uid="{00000000-0005-0000-0000-00005F2A0000}"/>
    <cellStyle name="style1502723287119" xfId="10884" xr:uid="{00000000-0005-0000-0000-0000602A0000}"/>
    <cellStyle name="style1502723287166" xfId="10885" xr:uid="{00000000-0005-0000-0000-0000612A0000}"/>
    <cellStyle name="style1502723287213" xfId="10886" xr:uid="{00000000-0005-0000-0000-0000622A0000}"/>
    <cellStyle name="style1502723287244" xfId="10887" xr:uid="{00000000-0005-0000-0000-0000632A0000}"/>
    <cellStyle name="style1502723287291" xfId="10888" xr:uid="{00000000-0005-0000-0000-0000642A0000}"/>
    <cellStyle name="style1502723287338" xfId="10889" xr:uid="{00000000-0005-0000-0000-0000652A0000}"/>
    <cellStyle name="style1502723287385" xfId="10890" xr:uid="{00000000-0005-0000-0000-0000662A0000}"/>
    <cellStyle name="style1502723287416" xfId="10891" xr:uid="{00000000-0005-0000-0000-0000672A0000}"/>
    <cellStyle name="style1502723287463" xfId="10892" xr:uid="{00000000-0005-0000-0000-0000682A0000}"/>
    <cellStyle name="style1502723287510" xfId="10893" xr:uid="{00000000-0005-0000-0000-0000692A0000}"/>
    <cellStyle name="style1502723287588" xfId="10894" xr:uid="{00000000-0005-0000-0000-00006A2A0000}"/>
    <cellStyle name="style1502723287619" xfId="10895" xr:uid="{00000000-0005-0000-0000-00006B2A0000}"/>
    <cellStyle name="style1502723287666" xfId="10896" xr:uid="{00000000-0005-0000-0000-00006C2A0000}"/>
    <cellStyle name="style1502723287697" xfId="10897" xr:uid="{00000000-0005-0000-0000-00006D2A0000}"/>
    <cellStyle name="style1502723287744" xfId="10898" xr:uid="{00000000-0005-0000-0000-00006E2A0000}"/>
    <cellStyle name="style1502723287791" xfId="10899" xr:uid="{00000000-0005-0000-0000-00006F2A0000}"/>
    <cellStyle name="style1502723287838" xfId="10900" xr:uid="{00000000-0005-0000-0000-0000702A0000}"/>
    <cellStyle name="style1502723287869" xfId="10901" xr:uid="{00000000-0005-0000-0000-0000712A0000}"/>
    <cellStyle name="style1502723287901" xfId="10902" xr:uid="{00000000-0005-0000-0000-0000722A0000}"/>
    <cellStyle name="style1502723287947" xfId="10903" xr:uid="{00000000-0005-0000-0000-0000732A0000}"/>
    <cellStyle name="style1502723287994" xfId="10904" xr:uid="{00000000-0005-0000-0000-0000742A0000}"/>
    <cellStyle name="style1502723288026" xfId="10905" xr:uid="{00000000-0005-0000-0000-0000752A0000}"/>
    <cellStyle name="style1502723288057" xfId="10906" xr:uid="{00000000-0005-0000-0000-0000762A0000}"/>
    <cellStyle name="style1502723288104" xfId="10907" xr:uid="{00000000-0005-0000-0000-0000772A0000}"/>
    <cellStyle name="style1502723288151" xfId="10908" xr:uid="{00000000-0005-0000-0000-0000782A0000}"/>
    <cellStyle name="style1502723288182" xfId="10909" xr:uid="{00000000-0005-0000-0000-0000792A0000}"/>
    <cellStyle name="style1502723288229" xfId="10910" xr:uid="{00000000-0005-0000-0000-00007A2A0000}"/>
    <cellStyle name="style1502723288276" xfId="10911" xr:uid="{00000000-0005-0000-0000-00007B2A0000}"/>
    <cellStyle name="style1502723288307" xfId="10912" xr:uid="{00000000-0005-0000-0000-00007C2A0000}"/>
    <cellStyle name="style1502723288354" xfId="10913" xr:uid="{00000000-0005-0000-0000-00007D2A0000}"/>
    <cellStyle name="style1502723288385" xfId="10914" xr:uid="{00000000-0005-0000-0000-00007E2A0000}"/>
    <cellStyle name="style1502723288432" xfId="10915" xr:uid="{00000000-0005-0000-0000-00007F2A0000}"/>
    <cellStyle name="style1502723288463" xfId="10916" xr:uid="{00000000-0005-0000-0000-0000802A0000}"/>
    <cellStyle name="style1502723288494" xfId="10917" xr:uid="{00000000-0005-0000-0000-0000812A0000}"/>
    <cellStyle name="style1502723288526" xfId="10918" xr:uid="{00000000-0005-0000-0000-0000822A0000}"/>
    <cellStyle name="style1502723288572" xfId="10919" xr:uid="{00000000-0005-0000-0000-0000832A0000}"/>
    <cellStyle name="style1502723288619" xfId="10920" xr:uid="{00000000-0005-0000-0000-0000842A0000}"/>
    <cellStyle name="style1502723288651" xfId="10921" xr:uid="{00000000-0005-0000-0000-0000852A0000}"/>
    <cellStyle name="style1502723288697" xfId="10922" xr:uid="{00000000-0005-0000-0000-0000862A0000}"/>
    <cellStyle name="style1502723288729" xfId="10923" xr:uid="{00000000-0005-0000-0000-0000872A0000}"/>
    <cellStyle name="style1502723288776" xfId="10924" xr:uid="{00000000-0005-0000-0000-0000882A0000}"/>
    <cellStyle name="style1502723288854" xfId="10925" xr:uid="{00000000-0005-0000-0000-0000892A0000}"/>
    <cellStyle name="style1502723288885" xfId="10926" xr:uid="{00000000-0005-0000-0000-00008A2A0000}"/>
    <cellStyle name="style1502723288932" xfId="10927" xr:uid="{00000000-0005-0000-0000-00008B2A0000}"/>
    <cellStyle name="style1502723288979" xfId="10928" xr:uid="{00000000-0005-0000-0000-00008C2A0000}"/>
    <cellStyle name="style1502723289010" xfId="10929" xr:uid="{00000000-0005-0000-0000-00008D2A0000}"/>
    <cellStyle name="style1502723289041" xfId="10930" xr:uid="{00000000-0005-0000-0000-00008E2A0000}"/>
    <cellStyle name="style1502723291010" xfId="10931" xr:uid="{00000000-0005-0000-0000-00008F2A0000}"/>
    <cellStyle name="style1502723291057" xfId="10932" xr:uid="{00000000-0005-0000-0000-0000902A0000}"/>
    <cellStyle name="style1502723291088" xfId="10933" xr:uid="{00000000-0005-0000-0000-0000912A0000}"/>
    <cellStyle name="style1502723291135" xfId="10934" xr:uid="{00000000-0005-0000-0000-0000922A0000}"/>
    <cellStyle name="style1502723291182" xfId="10935" xr:uid="{00000000-0005-0000-0000-0000932A0000}"/>
    <cellStyle name="style1502723291213" xfId="10936" xr:uid="{00000000-0005-0000-0000-0000942A0000}"/>
    <cellStyle name="style1502723291260" xfId="10937" xr:uid="{00000000-0005-0000-0000-0000952A0000}"/>
    <cellStyle name="style1502723291307" xfId="10938" xr:uid="{00000000-0005-0000-0000-0000962A0000}"/>
    <cellStyle name="style1502723291338" xfId="10939" xr:uid="{00000000-0005-0000-0000-0000972A0000}"/>
    <cellStyle name="style1502723291385" xfId="10940" xr:uid="{00000000-0005-0000-0000-0000982A0000}"/>
    <cellStyle name="style1502723291432" xfId="10941" xr:uid="{00000000-0005-0000-0000-0000992A0000}"/>
    <cellStyle name="style1502723291463" xfId="10942" xr:uid="{00000000-0005-0000-0000-00009A2A0000}"/>
    <cellStyle name="style1502723291510" xfId="10943" xr:uid="{00000000-0005-0000-0000-00009B2A0000}"/>
    <cellStyle name="style1502723291604" xfId="10944" xr:uid="{00000000-0005-0000-0000-00009C2A0000}"/>
    <cellStyle name="style1502723291635" xfId="10945" xr:uid="{00000000-0005-0000-0000-00009D2A0000}"/>
    <cellStyle name="style1502723291682" xfId="10946" xr:uid="{00000000-0005-0000-0000-00009E2A0000}"/>
    <cellStyle name="style1502723291713" xfId="10947" xr:uid="{00000000-0005-0000-0000-00009F2A0000}"/>
    <cellStyle name="style1502723291760" xfId="10948" xr:uid="{00000000-0005-0000-0000-0000A02A0000}"/>
    <cellStyle name="style1502723291791" xfId="10949" xr:uid="{00000000-0005-0000-0000-0000A12A0000}"/>
    <cellStyle name="style1502723291838" xfId="10950" xr:uid="{00000000-0005-0000-0000-0000A22A0000}"/>
    <cellStyle name="style1502723291885" xfId="10951" xr:uid="{00000000-0005-0000-0000-0000A32A0000}"/>
    <cellStyle name="style1502723291916" xfId="10952" xr:uid="{00000000-0005-0000-0000-0000A42A0000}"/>
    <cellStyle name="style1502723291947" xfId="10953" xr:uid="{00000000-0005-0000-0000-0000A52A0000}"/>
    <cellStyle name="style1502723292010" xfId="10954" xr:uid="{00000000-0005-0000-0000-0000A62A0000}"/>
    <cellStyle name="style1502723292041" xfId="10955" xr:uid="{00000000-0005-0000-0000-0000A72A0000}"/>
    <cellStyle name="style1502723292088" xfId="10956" xr:uid="{00000000-0005-0000-0000-0000A82A0000}"/>
    <cellStyle name="style1502723292119" xfId="10957" xr:uid="{00000000-0005-0000-0000-0000A92A0000}"/>
    <cellStyle name="style1502723292166" xfId="10958" xr:uid="{00000000-0005-0000-0000-0000AA2A0000}"/>
    <cellStyle name="style1502723292197" xfId="10959" xr:uid="{00000000-0005-0000-0000-0000AB2A0000}"/>
    <cellStyle name="style1502723292244" xfId="10960" xr:uid="{00000000-0005-0000-0000-0000AC2A0000}"/>
    <cellStyle name="style1502723292291" xfId="10961" xr:uid="{00000000-0005-0000-0000-0000AD2A0000}"/>
    <cellStyle name="style1502723292322" xfId="10962" xr:uid="{00000000-0005-0000-0000-0000AE2A0000}"/>
    <cellStyle name="style1502723292369" xfId="10963" xr:uid="{00000000-0005-0000-0000-0000AF2A0000}"/>
    <cellStyle name="style1502723292401" xfId="10964" xr:uid="{00000000-0005-0000-0000-0000B02A0000}"/>
    <cellStyle name="style1502723292447" xfId="10965" xr:uid="{00000000-0005-0000-0000-0000B12A0000}"/>
    <cellStyle name="style1502723292479" xfId="10966" xr:uid="{00000000-0005-0000-0000-0000B22A0000}"/>
    <cellStyle name="style1502723292526" xfId="10967" xr:uid="{00000000-0005-0000-0000-0000B32A0000}"/>
    <cellStyle name="style1502723292557" xfId="10968" xr:uid="{00000000-0005-0000-0000-0000B42A0000}"/>
    <cellStyle name="style1502723292604" xfId="10969" xr:uid="{00000000-0005-0000-0000-0000B52A0000}"/>
    <cellStyle name="style1502723292635" xfId="10970" xr:uid="{00000000-0005-0000-0000-0000B62A0000}"/>
    <cellStyle name="style1502723292682" xfId="10971" xr:uid="{00000000-0005-0000-0000-0000B72A0000}"/>
    <cellStyle name="style1502723292713" xfId="10972" xr:uid="{00000000-0005-0000-0000-0000B82A0000}"/>
    <cellStyle name="style1502723292760" xfId="10973" xr:uid="{00000000-0005-0000-0000-0000B92A0000}"/>
    <cellStyle name="style1502723292791" xfId="10974" xr:uid="{00000000-0005-0000-0000-0000BA2A0000}"/>
    <cellStyle name="style1502723292838" xfId="10975" xr:uid="{00000000-0005-0000-0000-0000BB2A0000}"/>
    <cellStyle name="style1502723292885" xfId="10976" xr:uid="{00000000-0005-0000-0000-0000BC2A0000}"/>
    <cellStyle name="style1502723292932" xfId="10977" xr:uid="{00000000-0005-0000-0000-0000BD2A0000}"/>
    <cellStyle name="style1502723292963" xfId="10978" xr:uid="{00000000-0005-0000-0000-0000BE2A0000}"/>
    <cellStyle name="style1502723293010" xfId="10979" xr:uid="{00000000-0005-0000-0000-0000BF2A0000}"/>
    <cellStyle name="style1502723293041" xfId="10980" xr:uid="{00000000-0005-0000-0000-0000C02A0000}"/>
    <cellStyle name="style1502723293088" xfId="10981" xr:uid="{00000000-0005-0000-0000-0000C12A0000}"/>
    <cellStyle name="style1502723293119" xfId="10982" xr:uid="{00000000-0005-0000-0000-0000C22A0000}"/>
    <cellStyle name="style1502723293151" xfId="10983" xr:uid="{00000000-0005-0000-0000-0000C32A0000}"/>
    <cellStyle name="style1502723293182" xfId="10984" xr:uid="{00000000-0005-0000-0000-0000C42A0000}"/>
    <cellStyle name="style1502723293229" xfId="10985" xr:uid="{00000000-0005-0000-0000-0000C52A0000}"/>
    <cellStyle name="style1502723293276" xfId="10986" xr:uid="{00000000-0005-0000-0000-0000C62A0000}"/>
    <cellStyle name="style1502723293307" xfId="10987" xr:uid="{00000000-0005-0000-0000-0000C72A0000}"/>
    <cellStyle name="style1502723295213" xfId="10988" xr:uid="{00000000-0005-0000-0000-0000C82A0000}"/>
    <cellStyle name="style1502723295260" xfId="10989" xr:uid="{00000000-0005-0000-0000-0000C92A0000}"/>
    <cellStyle name="style1502723295307" xfId="10990" xr:uid="{00000000-0005-0000-0000-0000CA2A0000}"/>
    <cellStyle name="style1502723295354" xfId="10991" xr:uid="{00000000-0005-0000-0000-0000CB2A0000}"/>
    <cellStyle name="style1502723295401" xfId="10992" xr:uid="{00000000-0005-0000-0000-0000CC2A0000}"/>
    <cellStyle name="style1502723295432" xfId="10993" xr:uid="{00000000-0005-0000-0000-0000CD2A0000}"/>
    <cellStyle name="style1502723295479" xfId="10994" xr:uid="{00000000-0005-0000-0000-0000CE2A0000}"/>
    <cellStyle name="style1502723295526" xfId="10995" xr:uid="{00000000-0005-0000-0000-0000CF2A0000}"/>
    <cellStyle name="style1502723295557" xfId="10996" xr:uid="{00000000-0005-0000-0000-0000D02A0000}"/>
    <cellStyle name="style1502723295604" xfId="10997" xr:uid="{00000000-0005-0000-0000-0000D12A0000}"/>
    <cellStyle name="style1502723295635" xfId="10998" xr:uid="{00000000-0005-0000-0000-0000D22A0000}"/>
    <cellStyle name="style1502723295682" xfId="10999" xr:uid="{00000000-0005-0000-0000-0000D32A0000}"/>
    <cellStyle name="style1502723295729" xfId="11000" xr:uid="{00000000-0005-0000-0000-0000D42A0000}"/>
    <cellStyle name="style1502723295807" xfId="11001" xr:uid="{00000000-0005-0000-0000-0000D52A0000}"/>
    <cellStyle name="style1502723295854" xfId="11002" xr:uid="{00000000-0005-0000-0000-0000D62A0000}"/>
    <cellStyle name="style1502723295885" xfId="11003" xr:uid="{00000000-0005-0000-0000-0000D72A0000}"/>
    <cellStyle name="style1502723295932" xfId="11004" xr:uid="{00000000-0005-0000-0000-0000D82A0000}"/>
    <cellStyle name="style1502723295963" xfId="11005" xr:uid="{00000000-0005-0000-0000-0000D92A0000}"/>
    <cellStyle name="style1502723296010" xfId="11006" xr:uid="{00000000-0005-0000-0000-0000DA2A0000}"/>
    <cellStyle name="style1502723296057" xfId="11007" xr:uid="{00000000-0005-0000-0000-0000DB2A0000}"/>
    <cellStyle name="style1502723296088" xfId="11008" xr:uid="{00000000-0005-0000-0000-0000DC2A0000}"/>
    <cellStyle name="style1502723296119" xfId="11009" xr:uid="{00000000-0005-0000-0000-0000DD2A0000}"/>
    <cellStyle name="style1502723296182" xfId="11010" xr:uid="{00000000-0005-0000-0000-0000DE2A0000}"/>
    <cellStyle name="style1502723296213" xfId="11011" xr:uid="{00000000-0005-0000-0000-0000DF2A0000}"/>
    <cellStyle name="style1502723296260" xfId="11012" xr:uid="{00000000-0005-0000-0000-0000E02A0000}"/>
    <cellStyle name="style1502723296291" xfId="11013" xr:uid="{00000000-0005-0000-0000-0000E12A0000}"/>
    <cellStyle name="style1502723296338" xfId="11014" xr:uid="{00000000-0005-0000-0000-0000E22A0000}"/>
    <cellStyle name="style1502723296369" xfId="11015" xr:uid="{00000000-0005-0000-0000-0000E32A0000}"/>
    <cellStyle name="style1502723296416" xfId="11016" xr:uid="{00000000-0005-0000-0000-0000E42A0000}"/>
    <cellStyle name="style1502723296463" xfId="11017" xr:uid="{00000000-0005-0000-0000-0000E52A0000}"/>
    <cellStyle name="style1502723296494" xfId="11018" xr:uid="{00000000-0005-0000-0000-0000E62A0000}"/>
    <cellStyle name="style1502723296541" xfId="11019" xr:uid="{00000000-0005-0000-0000-0000E72A0000}"/>
    <cellStyle name="style1502723296572" xfId="11020" xr:uid="{00000000-0005-0000-0000-0000E82A0000}"/>
    <cellStyle name="style1502723296619" xfId="11021" xr:uid="{00000000-0005-0000-0000-0000E92A0000}"/>
    <cellStyle name="style1502723296666" xfId="11022" xr:uid="{00000000-0005-0000-0000-0000EA2A0000}"/>
    <cellStyle name="style1502723296697" xfId="11023" xr:uid="{00000000-0005-0000-0000-0000EB2A0000}"/>
    <cellStyle name="style1502723296729" xfId="11024" xr:uid="{00000000-0005-0000-0000-0000EC2A0000}"/>
    <cellStyle name="style1502723296776" xfId="11025" xr:uid="{00000000-0005-0000-0000-0000ED2A0000}"/>
    <cellStyle name="style1502723296807" xfId="11026" xr:uid="{00000000-0005-0000-0000-0000EE2A0000}"/>
    <cellStyle name="style1502723296854" xfId="11027" xr:uid="{00000000-0005-0000-0000-0000EF2A0000}"/>
    <cellStyle name="style1502723296901" xfId="11028" xr:uid="{00000000-0005-0000-0000-0000F02A0000}"/>
    <cellStyle name="style1502723296932" xfId="11029" xr:uid="{00000000-0005-0000-0000-0000F12A0000}"/>
    <cellStyle name="style1502723296963" xfId="11030" xr:uid="{00000000-0005-0000-0000-0000F22A0000}"/>
    <cellStyle name="style1502723297010" xfId="11031" xr:uid="{00000000-0005-0000-0000-0000F32A0000}"/>
    <cellStyle name="style1502723297057" xfId="11032" xr:uid="{00000000-0005-0000-0000-0000F42A0000}"/>
    <cellStyle name="style1502723297135" xfId="11033" xr:uid="{00000000-0005-0000-0000-0000F52A0000}"/>
    <cellStyle name="style1502723297182" xfId="11034" xr:uid="{00000000-0005-0000-0000-0000F62A0000}"/>
    <cellStyle name="style1502723297213" xfId="11035" xr:uid="{00000000-0005-0000-0000-0000F72A0000}"/>
    <cellStyle name="style1502723297260" xfId="11036" xr:uid="{00000000-0005-0000-0000-0000F82A0000}"/>
    <cellStyle name="style1502723297291" xfId="11037" xr:uid="{00000000-0005-0000-0000-0000F92A0000}"/>
    <cellStyle name="style1502723297338" xfId="11038" xr:uid="{00000000-0005-0000-0000-0000FA2A0000}"/>
    <cellStyle name="style1502723297369" xfId="11039" xr:uid="{00000000-0005-0000-0000-0000FB2A0000}"/>
    <cellStyle name="style1502723299338" xfId="11040" xr:uid="{00000000-0005-0000-0000-0000FC2A0000}"/>
    <cellStyle name="style1502723299385" xfId="11041" xr:uid="{00000000-0005-0000-0000-0000FD2A0000}"/>
    <cellStyle name="style1502723299416" xfId="11042" xr:uid="{00000000-0005-0000-0000-0000FE2A0000}"/>
    <cellStyle name="style1502723299463" xfId="11043" xr:uid="{00000000-0005-0000-0000-0000FF2A0000}"/>
    <cellStyle name="style1502723299510" xfId="11044" xr:uid="{00000000-0005-0000-0000-0000002B0000}"/>
    <cellStyle name="style1502723299541" xfId="11045" xr:uid="{00000000-0005-0000-0000-0000012B0000}"/>
    <cellStyle name="style1502723299588" xfId="11046" xr:uid="{00000000-0005-0000-0000-0000022B0000}"/>
    <cellStyle name="style1502723299635" xfId="11047" xr:uid="{00000000-0005-0000-0000-0000032B0000}"/>
    <cellStyle name="style1502723299666" xfId="11048" xr:uid="{00000000-0005-0000-0000-0000042B0000}"/>
    <cellStyle name="style1502723299713" xfId="11049" xr:uid="{00000000-0005-0000-0000-0000052B0000}"/>
    <cellStyle name="style1502723299760" xfId="11050" xr:uid="{00000000-0005-0000-0000-0000062B0000}"/>
    <cellStyle name="style1502723299807" xfId="11051" xr:uid="{00000000-0005-0000-0000-0000072B0000}"/>
    <cellStyle name="style1502723299854" xfId="11052" xr:uid="{00000000-0005-0000-0000-0000082B0000}"/>
    <cellStyle name="style1502723299932" xfId="11053" xr:uid="{00000000-0005-0000-0000-0000092B0000}"/>
    <cellStyle name="style1502723299963" xfId="11054" xr:uid="{00000000-0005-0000-0000-00000A2B0000}"/>
    <cellStyle name="style1502723300010" xfId="11055" xr:uid="{00000000-0005-0000-0000-00000B2B0000}"/>
    <cellStyle name="style1502723300057" xfId="11056" xr:uid="{00000000-0005-0000-0000-00000C2B0000}"/>
    <cellStyle name="style1502723300088" xfId="11057" xr:uid="{00000000-0005-0000-0000-00000D2B0000}"/>
    <cellStyle name="style1502723300135" xfId="11058" xr:uid="{00000000-0005-0000-0000-00000E2B0000}"/>
    <cellStyle name="style1502723300182" xfId="11059" xr:uid="{00000000-0005-0000-0000-00000F2B0000}"/>
    <cellStyle name="style1502723300213" xfId="11060" xr:uid="{00000000-0005-0000-0000-0000102B0000}"/>
    <cellStyle name="style1502723300260" xfId="11061" xr:uid="{00000000-0005-0000-0000-0000112B0000}"/>
    <cellStyle name="style1502723300291" xfId="11062" xr:uid="{00000000-0005-0000-0000-0000122B0000}"/>
    <cellStyle name="style1502723300338" xfId="11063" xr:uid="{00000000-0005-0000-0000-0000132B0000}"/>
    <cellStyle name="style1502723300369" xfId="11064" xr:uid="{00000000-0005-0000-0000-0000142B0000}"/>
    <cellStyle name="style1502723300416" xfId="11065" xr:uid="{00000000-0005-0000-0000-0000152B0000}"/>
    <cellStyle name="style1502723300463" xfId="11066" xr:uid="{00000000-0005-0000-0000-0000162B0000}"/>
    <cellStyle name="style1502723300494" xfId="11067" xr:uid="{00000000-0005-0000-0000-0000172B0000}"/>
    <cellStyle name="style1502723300526" xfId="11068" xr:uid="{00000000-0005-0000-0000-0000182B0000}"/>
    <cellStyle name="style1502723300588" xfId="11069" xr:uid="{00000000-0005-0000-0000-0000192B0000}"/>
    <cellStyle name="style1502723300635" xfId="11070" xr:uid="{00000000-0005-0000-0000-00001A2B0000}"/>
    <cellStyle name="style1502723300682" xfId="11071" xr:uid="{00000000-0005-0000-0000-00001B2B0000}"/>
    <cellStyle name="style1502723300713" xfId="11072" xr:uid="{00000000-0005-0000-0000-00001C2B0000}"/>
    <cellStyle name="style1502723300744" xfId="11073" xr:uid="{00000000-0005-0000-0000-00001D2B0000}"/>
    <cellStyle name="style1502723300791" xfId="11074" xr:uid="{00000000-0005-0000-0000-00001E2B0000}"/>
    <cellStyle name="style1502723300822" xfId="11075" xr:uid="{00000000-0005-0000-0000-00001F2B0000}"/>
    <cellStyle name="style1502723300854" xfId="11076" xr:uid="{00000000-0005-0000-0000-0000202B0000}"/>
    <cellStyle name="style1502723300901" xfId="11077" xr:uid="{00000000-0005-0000-0000-0000212B0000}"/>
    <cellStyle name="style1502723300947" xfId="11078" xr:uid="{00000000-0005-0000-0000-0000222B0000}"/>
    <cellStyle name="style1502723300994" xfId="11079" xr:uid="{00000000-0005-0000-0000-0000232B0000}"/>
    <cellStyle name="style1502723301026" xfId="11080" xr:uid="{00000000-0005-0000-0000-0000242B0000}"/>
    <cellStyle name="style1502723301057" xfId="11081" xr:uid="{00000000-0005-0000-0000-0000252B0000}"/>
    <cellStyle name="style1502723301104" xfId="11082" xr:uid="{00000000-0005-0000-0000-0000262B0000}"/>
    <cellStyle name="style1502723301151" xfId="11083" xr:uid="{00000000-0005-0000-0000-0000272B0000}"/>
    <cellStyle name="style1502723301182" xfId="11084" xr:uid="{00000000-0005-0000-0000-0000282B0000}"/>
    <cellStyle name="style1502723301260" xfId="11085" xr:uid="{00000000-0005-0000-0000-0000292B0000}"/>
    <cellStyle name="style1502723301307" xfId="11086" xr:uid="{00000000-0005-0000-0000-00002A2B0000}"/>
    <cellStyle name="style1502723301354" xfId="11087" xr:uid="{00000000-0005-0000-0000-00002B2B0000}"/>
    <cellStyle name="style1502723301385" xfId="11088" xr:uid="{00000000-0005-0000-0000-00002C2B0000}"/>
    <cellStyle name="style1502723301432" xfId="11089" xr:uid="{00000000-0005-0000-0000-00002D2B0000}"/>
    <cellStyle name="style1502723301463" xfId="11090" xr:uid="{00000000-0005-0000-0000-00002E2B0000}"/>
    <cellStyle name="style1502723301510" xfId="11091" xr:uid="{00000000-0005-0000-0000-00002F2B0000}"/>
    <cellStyle name="style1502723301572" xfId="11092" xr:uid="{00000000-0005-0000-0000-0000302B0000}"/>
    <cellStyle name="style1502723303557" xfId="11093" xr:uid="{00000000-0005-0000-0000-0000312B0000}"/>
    <cellStyle name="style1502723303604" xfId="11094" xr:uid="{00000000-0005-0000-0000-0000322B0000}"/>
    <cellStyle name="style1502723303651" xfId="11095" xr:uid="{00000000-0005-0000-0000-0000332B0000}"/>
    <cellStyle name="style1502723303682" xfId="11096" xr:uid="{00000000-0005-0000-0000-0000342B0000}"/>
    <cellStyle name="style1502723303729" xfId="11097" xr:uid="{00000000-0005-0000-0000-0000352B0000}"/>
    <cellStyle name="style1502723303776" xfId="11098" xr:uid="{00000000-0005-0000-0000-0000362B0000}"/>
    <cellStyle name="style1502723303807" xfId="11099" xr:uid="{00000000-0005-0000-0000-0000372B0000}"/>
    <cellStyle name="style1502723303854" xfId="11100" xr:uid="{00000000-0005-0000-0000-0000382B0000}"/>
    <cellStyle name="style1502723303901" xfId="11101" xr:uid="{00000000-0005-0000-0000-0000392B0000}"/>
    <cellStyle name="style1502723303932" xfId="11102" xr:uid="{00000000-0005-0000-0000-00003A2B0000}"/>
    <cellStyle name="style1502723303979" xfId="11103" xr:uid="{00000000-0005-0000-0000-00003B2B0000}"/>
    <cellStyle name="style1502723304026" xfId="11104" xr:uid="{00000000-0005-0000-0000-00003C2B0000}"/>
    <cellStyle name="style1502723304072" xfId="11105" xr:uid="{00000000-0005-0000-0000-00003D2B0000}"/>
    <cellStyle name="style1502723304151" xfId="11106" xr:uid="{00000000-0005-0000-0000-00003E2B0000}"/>
    <cellStyle name="style1502723304182" xfId="11107" xr:uid="{00000000-0005-0000-0000-00003F2B0000}"/>
    <cellStyle name="style1502723304229" xfId="11108" xr:uid="{00000000-0005-0000-0000-0000402B0000}"/>
    <cellStyle name="style1502723304276" xfId="11109" xr:uid="{00000000-0005-0000-0000-0000412B0000}"/>
    <cellStyle name="style1502723304307" xfId="11110" xr:uid="{00000000-0005-0000-0000-0000422B0000}"/>
    <cellStyle name="style1502723304354" xfId="11111" xr:uid="{00000000-0005-0000-0000-0000432B0000}"/>
    <cellStyle name="style1502723304385" xfId="11112" xr:uid="{00000000-0005-0000-0000-0000442B0000}"/>
    <cellStyle name="style1502723304432" xfId="11113" xr:uid="{00000000-0005-0000-0000-0000452B0000}"/>
    <cellStyle name="style1502723304463" xfId="11114" xr:uid="{00000000-0005-0000-0000-0000462B0000}"/>
    <cellStyle name="style1502723304510" xfId="11115" xr:uid="{00000000-0005-0000-0000-0000472B0000}"/>
    <cellStyle name="style1502723304557" xfId="11116" xr:uid="{00000000-0005-0000-0000-0000482B0000}"/>
    <cellStyle name="style1502723304588" xfId="11117" xr:uid="{00000000-0005-0000-0000-0000492B0000}"/>
    <cellStyle name="style1502723304635" xfId="11118" xr:uid="{00000000-0005-0000-0000-00004A2B0000}"/>
    <cellStyle name="style1502723304666" xfId="11119" xr:uid="{00000000-0005-0000-0000-00004B2B0000}"/>
    <cellStyle name="style1502723304713" xfId="11120" xr:uid="{00000000-0005-0000-0000-00004C2B0000}"/>
    <cellStyle name="style1502723304744" xfId="11121" xr:uid="{00000000-0005-0000-0000-00004D2B0000}"/>
    <cellStyle name="style1502723304791" xfId="11122" xr:uid="{00000000-0005-0000-0000-00004E2B0000}"/>
    <cellStyle name="style1502723304838" xfId="11123" xr:uid="{00000000-0005-0000-0000-00004F2B0000}"/>
    <cellStyle name="style1502723304869" xfId="11124" xr:uid="{00000000-0005-0000-0000-0000502B0000}"/>
    <cellStyle name="style1502723304916" xfId="11125" xr:uid="{00000000-0005-0000-0000-0000512B0000}"/>
    <cellStyle name="style1502723304947" xfId="11126" xr:uid="{00000000-0005-0000-0000-0000522B0000}"/>
    <cellStyle name="style1502723304994" xfId="11127" xr:uid="{00000000-0005-0000-0000-0000532B0000}"/>
    <cellStyle name="style1502723305026" xfId="11128" xr:uid="{00000000-0005-0000-0000-0000542B0000}"/>
    <cellStyle name="style1502723305072" xfId="11129" xr:uid="{00000000-0005-0000-0000-0000552B0000}"/>
    <cellStyle name="style1502723305104" xfId="11130" xr:uid="{00000000-0005-0000-0000-0000562B0000}"/>
    <cellStyle name="style1502723305135" xfId="11131" xr:uid="{00000000-0005-0000-0000-0000572B0000}"/>
    <cellStyle name="style1502723305182" xfId="11132" xr:uid="{00000000-0005-0000-0000-0000582B0000}"/>
    <cellStyle name="style1502723305229" xfId="11133" xr:uid="{00000000-0005-0000-0000-0000592B0000}"/>
    <cellStyle name="style1502723305260" xfId="11134" xr:uid="{00000000-0005-0000-0000-00005A2B0000}"/>
    <cellStyle name="style1502723305291" xfId="11135" xr:uid="{00000000-0005-0000-0000-00005B2B0000}"/>
    <cellStyle name="style1502723305338" xfId="11136" xr:uid="{00000000-0005-0000-0000-00005C2B0000}"/>
    <cellStyle name="style1502723305385" xfId="11137" xr:uid="{00000000-0005-0000-0000-00005D2B0000}"/>
    <cellStyle name="style1502723305432" xfId="11138" xr:uid="{00000000-0005-0000-0000-00005E2B0000}"/>
    <cellStyle name="style1502723305463" xfId="11139" xr:uid="{00000000-0005-0000-0000-00005F2B0000}"/>
    <cellStyle name="style1502723305510" xfId="11140" xr:uid="{00000000-0005-0000-0000-0000602B0000}"/>
    <cellStyle name="style1502723305541" xfId="11141" xr:uid="{00000000-0005-0000-0000-0000612B0000}"/>
    <cellStyle name="style1502723305588" xfId="11142" xr:uid="{00000000-0005-0000-0000-0000622B0000}"/>
    <cellStyle name="style1502723305619" xfId="11143" xr:uid="{00000000-0005-0000-0000-0000632B0000}"/>
    <cellStyle name="style1502723305666" xfId="11144" xr:uid="{00000000-0005-0000-0000-0000642B0000}"/>
    <cellStyle name="style1502723305697" xfId="11145" xr:uid="{00000000-0005-0000-0000-0000652B0000}"/>
    <cellStyle name="style1502723305729" xfId="11146" xr:uid="{00000000-0005-0000-0000-0000662B0000}"/>
    <cellStyle name="style1502723305760" xfId="11147" xr:uid="{00000000-0005-0000-0000-0000672B0000}"/>
    <cellStyle name="style1502723305807" xfId="11148" xr:uid="{00000000-0005-0000-0000-0000682B0000}"/>
    <cellStyle name="style1502723305854" xfId="11149" xr:uid="{00000000-0005-0000-0000-0000692B0000}"/>
    <cellStyle name="style1502723305885" xfId="11150" xr:uid="{00000000-0005-0000-0000-00006A2B0000}"/>
    <cellStyle name="style1502723308322" xfId="11151" xr:uid="{00000000-0005-0000-0000-00006B2B0000}"/>
    <cellStyle name="style1502723308369" xfId="11152" xr:uid="{00000000-0005-0000-0000-00006C2B0000}"/>
    <cellStyle name="style1502723308416" xfId="11153" xr:uid="{00000000-0005-0000-0000-00006D2B0000}"/>
    <cellStyle name="style1502723308447" xfId="11154" xr:uid="{00000000-0005-0000-0000-00006E2B0000}"/>
    <cellStyle name="style1502723308494" xfId="11155" xr:uid="{00000000-0005-0000-0000-00006F2B0000}"/>
    <cellStyle name="style1502723308541" xfId="11156" xr:uid="{00000000-0005-0000-0000-0000702B0000}"/>
    <cellStyle name="style1502723308572" xfId="11157" xr:uid="{00000000-0005-0000-0000-0000712B0000}"/>
    <cellStyle name="style1502723308619" xfId="11158" xr:uid="{00000000-0005-0000-0000-0000722B0000}"/>
    <cellStyle name="style1502723308666" xfId="11159" xr:uid="{00000000-0005-0000-0000-0000732B0000}"/>
    <cellStyle name="style1502723308713" xfId="11160" xr:uid="{00000000-0005-0000-0000-0000742B0000}"/>
    <cellStyle name="style1502723308744" xfId="11161" xr:uid="{00000000-0005-0000-0000-0000752B0000}"/>
    <cellStyle name="style1502723308791" xfId="11162" xr:uid="{00000000-0005-0000-0000-0000762B0000}"/>
    <cellStyle name="style1502723308838" xfId="11163" xr:uid="{00000000-0005-0000-0000-0000772B0000}"/>
    <cellStyle name="style1502723308901" xfId="11164" xr:uid="{00000000-0005-0000-0000-0000782B0000}"/>
    <cellStyle name="style1502723308947" xfId="11165" xr:uid="{00000000-0005-0000-0000-0000792B0000}"/>
    <cellStyle name="style1502723308994" xfId="11166" xr:uid="{00000000-0005-0000-0000-00007A2B0000}"/>
    <cellStyle name="style1502723309041" xfId="11167" xr:uid="{00000000-0005-0000-0000-00007B2B0000}"/>
    <cellStyle name="style1502723309072" xfId="11168" xr:uid="{00000000-0005-0000-0000-00007C2B0000}"/>
    <cellStyle name="style1502723309119" xfId="11169" xr:uid="{00000000-0005-0000-0000-00007D2B0000}"/>
    <cellStyle name="style1502723309151" xfId="11170" xr:uid="{00000000-0005-0000-0000-00007E2B0000}"/>
    <cellStyle name="style1502723309197" xfId="11171" xr:uid="{00000000-0005-0000-0000-00007F2B0000}"/>
    <cellStyle name="style1502723309229" xfId="11172" xr:uid="{00000000-0005-0000-0000-0000802B0000}"/>
    <cellStyle name="style1502723309276" xfId="11173" xr:uid="{00000000-0005-0000-0000-0000812B0000}"/>
    <cellStyle name="style1502723309307" xfId="11174" xr:uid="{00000000-0005-0000-0000-0000822B0000}"/>
    <cellStyle name="style1502723309338" xfId="11175" xr:uid="{00000000-0005-0000-0000-0000832B0000}"/>
    <cellStyle name="style1502723309385" xfId="11176" xr:uid="{00000000-0005-0000-0000-0000842B0000}"/>
    <cellStyle name="style1502723309432" xfId="11177" xr:uid="{00000000-0005-0000-0000-0000852B0000}"/>
    <cellStyle name="style1502723309479" xfId="11178" xr:uid="{00000000-0005-0000-0000-0000862B0000}"/>
    <cellStyle name="style1502723309510" xfId="11179" xr:uid="{00000000-0005-0000-0000-0000872B0000}"/>
    <cellStyle name="style1502723309557" xfId="11180" xr:uid="{00000000-0005-0000-0000-0000882B0000}"/>
    <cellStyle name="style1502723309588" xfId="11181" xr:uid="{00000000-0005-0000-0000-0000892B0000}"/>
    <cellStyle name="style1502723309635" xfId="11182" xr:uid="{00000000-0005-0000-0000-00008A2B0000}"/>
    <cellStyle name="style1502723309666" xfId="11183" xr:uid="{00000000-0005-0000-0000-00008B2B0000}"/>
    <cellStyle name="style1502723309713" xfId="11184" xr:uid="{00000000-0005-0000-0000-00008C2B0000}"/>
    <cellStyle name="style1502723309744" xfId="11185" xr:uid="{00000000-0005-0000-0000-00008D2B0000}"/>
    <cellStyle name="style1502723309791" xfId="11186" xr:uid="{00000000-0005-0000-0000-00008E2B0000}"/>
    <cellStyle name="style1502723309822" xfId="11187" xr:uid="{00000000-0005-0000-0000-00008F2B0000}"/>
    <cellStyle name="style1502723309869" xfId="11188" xr:uid="{00000000-0005-0000-0000-0000902B0000}"/>
    <cellStyle name="style1502723309932" xfId="11189" xr:uid="{00000000-0005-0000-0000-0000912B0000}"/>
    <cellStyle name="style1502723309963" xfId="11190" xr:uid="{00000000-0005-0000-0000-0000922B0000}"/>
    <cellStyle name="style1502723309994" xfId="11191" xr:uid="{00000000-0005-0000-0000-0000932B0000}"/>
    <cellStyle name="style1502723310041" xfId="11192" xr:uid="{00000000-0005-0000-0000-0000942B0000}"/>
    <cellStyle name="style1502723310088" xfId="11193" xr:uid="{00000000-0005-0000-0000-0000952B0000}"/>
    <cellStyle name="style1502723310166" xfId="11194" xr:uid="{00000000-0005-0000-0000-0000962B0000}"/>
    <cellStyle name="style1502723310197" xfId="11195" xr:uid="{00000000-0005-0000-0000-0000972B0000}"/>
    <cellStyle name="style1502723310244" xfId="11196" xr:uid="{00000000-0005-0000-0000-0000982B0000}"/>
    <cellStyle name="style1502723310276" xfId="11197" xr:uid="{00000000-0005-0000-0000-0000992B0000}"/>
    <cellStyle name="style1502723310322" xfId="11198" xr:uid="{00000000-0005-0000-0000-00009A2B0000}"/>
    <cellStyle name="style1502723310354" xfId="11199" xr:uid="{00000000-0005-0000-0000-00009B2B0000}"/>
    <cellStyle name="style1502723310401" xfId="11200" xr:uid="{00000000-0005-0000-0000-00009C2B0000}"/>
    <cellStyle name="style1502723310447" xfId="11201" xr:uid="{00000000-0005-0000-0000-00009D2B0000}"/>
    <cellStyle name="style1502723310479" xfId="11202" xr:uid="{00000000-0005-0000-0000-00009E2B0000}"/>
    <cellStyle name="style1502723310510" xfId="11203" xr:uid="{00000000-0005-0000-0000-00009F2B0000}"/>
    <cellStyle name="style1502723310541" xfId="11204" xr:uid="{00000000-0005-0000-0000-0000A02B0000}"/>
    <cellStyle name="style1502723310588" xfId="11205" xr:uid="{00000000-0005-0000-0000-0000A12B0000}"/>
    <cellStyle name="style1502723310619" xfId="11206" xr:uid="{00000000-0005-0000-0000-0000A22B0000}"/>
    <cellStyle name="style1502723310651" xfId="11207" xr:uid="{00000000-0005-0000-0000-0000A32B0000}"/>
    <cellStyle name="style1502723310697" xfId="11208" xr:uid="{00000000-0005-0000-0000-0000A42B0000}"/>
    <cellStyle name="style1502723310729" xfId="11209" xr:uid="{00000000-0005-0000-0000-0000A52B0000}"/>
    <cellStyle name="style1502723310776" xfId="11210" xr:uid="{00000000-0005-0000-0000-0000A62B0000}"/>
    <cellStyle name="style1502723310807" xfId="11211" xr:uid="{00000000-0005-0000-0000-0000A72B0000}"/>
    <cellStyle name="style1502723310854" xfId="11212" xr:uid="{00000000-0005-0000-0000-0000A82B0000}"/>
    <cellStyle name="style1502723310901" xfId="11213" xr:uid="{00000000-0005-0000-0000-0000A92B0000}"/>
    <cellStyle name="style1502723312947" xfId="11214" xr:uid="{00000000-0005-0000-0000-0000AA2B0000}"/>
    <cellStyle name="style1502723312994" xfId="11215" xr:uid="{00000000-0005-0000-0000-0000AB2B0000}"/>
    <cellStyle name="style1502723313026" xfId="11216" xr:uid="{00000000-0005-0000-0000-0000AC2B0000}"/>
    <cellStyle name="style1502723313072" xfId="11217" xr:uid="{00000000-0005-0000-0000-0000AD2B0000}"/>
    <cellStyle name="style1502723313104" xfId="11218" xr:uid="{00000000-0005-0000-0000-0000AE2B0000}"/>
    <cellStyle name="style1502723313166" xfId="11219" xr:uid="{00000000-0005-0000-0000-0000AF2B0000}"/>
    <cellStyle name="style1502723313197" xfId="11220" xr:uid="{00000000-0005-0000-0000-0000B02B0000}"/>
    <cellStyle name="style1502723313244" xfId="11221" xr:uid="{00000000-0005-0000-0000-0000B12B0000}"/>
    <cellStyle name="style1502723313276" xfId="11222" xr:uid="{00000000-0005-0000-0000-0000B22B0000}"/>
    <cellStyle name="style1502723313322" xfId="11223" xr:uid="{00000000-0005-0000-0000-0000B32B0000}"/>
    <cellStyle name="style1502723313369" xfId="11224" xr:uid="{00000000-0005-0000-0000-0000B42B0000}"/>
    <cellStyle name="style1502723313401" xfId="11225" xr:uid="{00000000-0005-0000-0000-0000B52B0000}"/>
    <cellStyle name="style1502723313447" xfId="11226" xr:uid="{00000000-0005-0000-0000-0000B62B0000}"/>
    <cellStyle name="style1502723313494" xfId="11227" xr:uid="{00000000-0005-0000-0000-0000B72B0000}"/>
    <cellStyle name="style1502723313526" xfId="11228" xr:uid="{00000000-0005-0000-0000-0000B82B0000}"/>
    <cellStyle name="style1502723313588" xfId="11229" xr:uid="{00000000-0005-0000-0000-0000B92B0000}"/>
    <cellStyle name="style1502723313619" xfId="11230" xr:uid="{00000000-0005-0000-0000-0000BA2B0000}"/>
    <cellStyle name="style1502723313666" xfId="11231" xr:uid="{00000000-0005-0000-0000-0000BB2B0000}"/>
    <cellStyle name="style1502723313697" xfId="11232" xr:uid="{00000000-0005-0000-0000-0000BC2B0000}"/>
    <cellStyle name="style1502723313744" xfId="11233" xr:uid="{00000000-0005-0000-0000-0000BD2B0000}"/>
    <cellStyle name="style1502723313791" xfId="11234" xr:uid="{00000000-0005-0000-0000-0000BE2B0000}"/>
    <cellStyle name="style1502723313822" xfId="11235" xr:uid="{00000000-0005-0000-0000-0000BF2B0000}"/>
    <cellStyle name="style1502723313869" xfId="11236" xr:uid="{00000000-0005-0000-0000-0000C02B0000}"/>
    <cellStyle name="style1502723313916" xfId="11237" xr:uid="{00000000-0005-0000-0000-0000C12B0000}"/>
    <cellStyle name="style1502723313948" xfId="11238" xr:uid="{00000000-0005-0000-0000-0000C22B0000}"/>
    <cellStyle name="style1502723313994" xfId="11239" xr:uid="{00000000-0005-0000-0000-0000C32B0000}"/>
    <cellStyle name="style1502723314026" xfId="11240" xr:uid="{00000000-0005-0000-0000-0000C42B0000}"/>
    <cellStyle name="style1502723314057" xfId="11241" xr:uid="{00000000-0005-0000-0000-0000C52B0000}"/>
    <cellStyle name="style1502723314104" xfId="11242" xr:uid="{00000000-0005-0000-0000-0000C62B0000}"/>
    <cellStyle name="style1502723314135" xfId="11243" xr:uid="{00000000-0005-0000-0000-0000C72B0000}"/>
    <cellStyle name="style1502723314166" xfId="11244" xr:uid="{00000000-0005-0000-0000-0000C82B0000}"/>
    <cellStyle name="style1502723314213" xfId="11245" xr:uid="{00000000-0005-0000-0000-0000C92B0000}"/>
    <cellStyle name="style1502723314244" xfId="11246" xr:uid="{00000000-0005-0000-0000-0000CA2B0000}"/>
    <cellStyle name="style1502723314291" xfId="11247" xr:uid="{00000000-0005-0000-0000-0000CB2B0000}"/>
    <cellStyle name="style1502723314323" xfId="11248" xr:uid="{00000000-0005-0000-0000-0000CC2B0000}"/>
    <cellStyle name="style1502723314369" xfId="11249" xr:uid="{00000000-0005-0000-0000-0000CD2B0000}"/>
    <cellStyle name="style1502723316307" xfId="11250" xr:uid="{00000000-0005-0000-0000-0000CE2B0000}"/>
    <cellStyle name="style1502723316354" xfId="11251" xr:uid="{00000000-0005-0000-0000-0000CF2B0000}"/>
    <cellStyle name="style1502723316401" xfId="11252" xr:uid="{00000000-0005-0000-0000-0000D02B0000}"/>
    <cellStyle name="style1502723316447" xfId="11253" xr:uid="{00000000-0005-0000-0000-0000D12B0000}"/>
    <cellStyle name="style1502723316494" xfId="11254" xr:uid="{00000000-0005-0000-0000-0000D22B0000}"/>
    <cellStyle name="style1502723316526" xfId="11255" xr:uid="{00000000-0005-0000-0000-0000D32B0000}"/>
    <cellStyle name="style1502723316572" xfId="11256" xr:uid="{00000000-0005-0000-0000-0000D42B0000}"/>
    <cellStyle name="style1502723316604" xfId="11257" xr:uid="{00000000-0005-0000-0000-0000D52B0000}"/>
    <cellStyle name="style1502723316651" xfId="11258" xr:uid="{00000000-0005-0000-0000-0000D62B0000}"/>
    <cellStyle name="style1502723316697" xfId="11259" xr:uid="{00000000-0005-0000-0000-0000D72B0000}"/>
    <cellStyle name="style1502723316729" xfId="11260" xr:uid="{00000000-0005-0000-0000-0000D82B0000}"/>
    <cellStyle name="style1502723316776" xfId="11261" xr:uid="{00000000-0005-0000-0000-0000D92B0000}"/>
    <cellStyle name="style1502723316822" xfId="11262" xr:uid="{00000000-0005-0000-0000-0000DA2B0000}"/>
    <cellStyle name="style1502723316869" xfId="11263" xr:uid="{00000000-0005-0000-0000-0000DB2B0000}"/>
    <cellStyle name="style1502723316916" xfId="11264" xr:uid="{00000000-0005-0000-0000-0000DC2B0000}"/>
    <cellStyle name="style1502723316948" xfId="11265" xr:uid="{00000000-0005-0000-0000-0000DD2B0000}"/>
    <cellStyle name="style1502723316994" xfId="11266" xr:uid="{00000000-0005-0000-0000-0000DE2B0000}"/>
    <cellStyle name="style1502723317041" xfId="11267" xr:uid="{00000000-0005-0000-0000-0000DF2B0000}"/>
    <cellStyle name="style1502723317072" xfId="11268" xr:uid="{00000000-0005-0000-0000-0000E02B0000}"/>
    <cellStyle name="style1502723317119" xfId="11269" xr:uid="{00000000-0005-0000-0000-0000E12B0000}"/>
    <cellStyle name="style1502723317151" xfId="11270" xr:uid="{00000000-0005-0000-0000-0000E22B0000}"/>
    <cellStyle name="style1502723317197" xfId="11271" xr:uid="{00000000-0005-0000-0000-0000E32B0000}"/>
    <cellStyle name="style1502723317244" xfId="11272" xr:uid="{00000000-0005-0000-0000-0000E42B0000}"/>
    <cellStyle name="style1502723317291" xfId="11273" xr:uid="{00000000-0005-0000-0000-0000E52B0000}"/>
    <cellStyle name="style1502723317338" xfId="11274" xr:uid="{00000000-0005-0000-0000-0000E62B0000}"/>
    <cellStyle name="style1502723317369" xfId="11275" xr:uid="{00000000-0005-0000-0000-0000E72B0000}"/>
    <cellStyle name="style1502723317401" xfId="11276" xr:uid="{00000000-0005-0000-0000-0000E82B0000}"/>
    <cellStyle name="style1502723317447" xfId="11277" xr:uid="{00000000-0005-0000-0000-0000E92B0000}"/>
    <cellStyle name="style1502723317479" xfId="11278" xr:uid="{00000000-0005-0000-0000-0000EA2B0000}"/>
    <cellStyle name="style1502723317510" xfId="11279" xr:uid="{00000000-0005-0000-0000-0000EB2B0000}"/>
    <cellStyle name="style1502723317541" xfId="11280" xr:uid="{00000000-0005-0000-0000-0000EC2B0000}"/>
    <cellStyle name="style1502723317588" xfId="11281" xr:uid="{00000000-0005-0000-0000-0000ED2B0000}"/>
    <cellStyle name="style1502723317619" xfId="11282" xr:uid="{00000000-0005-0000-0000-0000EE2B0000}"/>
    <cellStyle name="style1502723317666" xfId="11283" xr:uid="{00000000-0005-0000-0000-0000EF2B0000}"/>
    <cellStyle name="style1502723317713" xfId="11284" xr:uid="{00000000-0005-0000-0000-0000F02B0000}"/>
    <cellStyle name="style1502723320104" xfId="11285" xr:uid="{00000000-0005-0000-0000-0000F12B0000}"/>
    <cellStyle name="style1502723320166" xfId="11286" xr:uid="{00000000-0005-0000-0000-0000F22B0000}"/>
    <cellStyle name="style1502723320213" xfId="11287" xr:uid="{00000000-0005-0000-0000-0000F32B0000}"/>
    <cellStyle name="style1502723320244" xfId="11288" xr:uid="{00000000-0005-0000-0000-0000F42B0000}"/>
    <cellStyle name="style1502723320291" xfId="11289" xr:uid="{00000000-0005-0000-0000-0000F52B0000}"/>
    <cellStyle name="style1502723320338" xfId="11290" xr:uid="{00000000-0005-0000-0000-0000F62B0000}"/>
    <cellStyle name="style1502723320369" xfId="11291" xr:uid="{00000000-0005-0000-0000-0000F72B0000}"/>
    <cellStyle name="style1502723320416" xfId="11292" xr:uid="{00000000-0005-0000-0000-0000F82B0000}"/>
    <cellStyle name="style1502723320448" xfId="11293" xr:uid="{00000000-0005-0000-0000-0000F92B0000}"/>
    <cellStyle name="style1502723320494" xfId="11294" xr:uid="{00000000-0005-0000-0000-0000FA2B0000}"/>
    <cellStyle name="style1502723320541" xfId="11295" xr:uid="{00000000-0005-0000-0000-0000FB2B0000}"/>
    <cellStyle name="style1502723320588" xfId="11296" xr:uid="{00000000-0005-0000-0000-0000FC2B0000}"/>
    <cellStyle name="style1502723320619" xfId="11297" xr:uid="{00000000-0005-0000-0000-0000FD2B0000}"/>
    <cellStyle name="style1502723320697" xfId="11298" xr:uid="{00000000-0005-0000-0000-0000FE2B0000}"/>
    <cellStyle name="style1502723320744" xfId="11299" xr:uid="{00000000-0005-0000-0000-0000FF2B0000}"/>
    <cellStyle name="style1502723320791" xfId="11300" xr:uid="{00000000-0005-0000-0000-0000002C0000}"/>
    <cellStyle name="style1502723320823" xfId="11301" xr:uid="{00000000-0005-0000-0000-0000012C0000}"/>
    <cellStyle name="style1502723320869" xfId="11302" xr:uid="{00000000-0005-0000-0000-0000022C0000}"/>
    <cellStyle name="style1502723320901" xfId="11303" xr:uid="{00000000-0005-0000-0000-0000032C0000}"/>
    <cellStyle name="style1502723320948" xfId="11304" xr:uid="{00000000-0005-0000-0000-0000042C0000}"/>
    <cellStyle name="style1502723320994" xfId="11305" xr:uid="{00000000-0005-0000-0000-0000052C0000}"/>
    <cellStyle name="style1502723321026" xfId="11306" xr:uid="{00000000-0005-0000-0000-0000062C0000}"/>
    <cellStyle name="style1502723321072" xfId="11307" xr:uid="{00000000-0005-0000-0000-0000072C0000}"/>
    <cellStyle name="style1502723321104" xfId="11308" xr:uid="{00000000-0005-0000-0000-0000082C0000}"/>
    <cellStyle name="style1502723321151" xfId="11309" xr:uid="{00000000-0005-0000-0000-0000092C0000}"/>
    <cellStyle name="style1502723321182" xfId="11310" xr:uid="{00000000-0005-0000-0000-00000A2C0000}"/>
    <cellStyle name="style1502723321229" xfId="11311" xr:uid="{00000000-0005-0000-0000-00000B2C0000}"/>
    <cellStyle name="style1502723321276" xfId="11312" xr:uid="{00000000-0005-0000-0000-00000C2C0000}"/>
    <cellStyle name="style1502723321307" xfId="11313" xr:uid="{00000000-0005-0000-0000-00000D2C0000}"/>
    <cellStyle name="style1502723321338" xfId="11314" xr:uid="{00000000-0005-0000-0000-00000E2C0000}"/>
    <cellStyle name="style1502723321385" xfId="11315" xr:uid="{00000000-0005-0000-0000-00000F2C0000}"/>
    <cellStyle name="style1502723321432" xfId="11316" xr:uid="{00000000-0005-0000-0000-0000102C0000}"/>
    <cellStyle name="style1502723321463" xfId="11317" xr:uid="{00000000-0005-0000-0000-0000112C0000}"/>
    <cellStyle name="style1502723321510" xfId="11318" xr:uid="{00000000-0005-0000-0000-0000122C0000}"/>
    <cellStyle name="style1502723321541" xfId="11319" xr:uid="{00000000-0005-0000-0000-0000132C0000}"/>
    <cellStyle name="style1502723321573" xfId="11320" xr:uid="{00000000-0005-0000-0000-0000142C0000}"/>
    <cellStyle name="style1502723321619" xfId="11321" xr:uid="{00000000-0005-0000-0000-0000152C0000}"/>
    <cellStyle name="style1502723321651" xfId="11322" xr:uid="{00000000-0005-0000-0000-0000162C0000}"/>
    <cellStyle name="style1502723321697" xfId="11323" xr:uid="{00000000-0005-0000-0000-0000172C0000}"/>
    <cellStyle name="style1502723321729" xfId="11324" xr:uid="{00000000-0005-0000-0000-0000182C0000}"/>
    <cellStyle name="style1502723321776" xfId="11325" xr:uid="{00000000-0005-0000-0000-0000192C0000}"/>
    <cellStyle name="style1502723321822" xfId="11326" xr:uid="{00000000-0005-0000-0000-00001A2C0000}"/>
    <cellStyle name="style1502723321854" xfId="11327" xr:uid="{00000000-0005-0000-0000-00001B2C0000}"/>
    <cellStyle name="style1502723321932" xfId="11328" xr:uid="{00000000-0005-0000-0000-00001C2C0000}"/>
    <cellStyle name="style1502723321979" xfId="11329" xr:uid="{00000000-0005-0000-0000-00001D2C0000}"/>
    <cellStyle name="style1502723322010" xfId="11330" xr:uid="{00000000-0005-0000-0000-00001E2C0000}"/>
    <cellStyle name="style1502723322057" xfId="11331" xr:uid="{00000000-0005-0000-0000-00001F2C0000}"/>
    <cellStyle name="style1502723322104" xfId="11332" xr:uid="{00000000-0005-0000-0000-0000202C0000}"/>
    <cellStyle name="style1502723322135" xfId="11333" xr:uid="{00000000-0005-0000-0000-0000212C0000}"/>
    <cellStyle name="style1502723322182" xfId="11334" xr:uid="{00000000-0005-0000-0000-0000222C0000}"/>
    <cellStyle name="style1502723322229" xfId="11335" xr:uid="{00000000-0005-0000-0000-0000232C0000}"/>
    <cellStyle name="style1502723324166" xfId="11336" xr:uid="{00000000-0005-0000-0000-0000242C0000}"/>
    <cellStyle name="style1502723324213" xfId="11337" xr:uid="{00000000-0005-0000-0000-0000252C0000}"/>
    <cellStyle name="style1502723324244" xfId="11338" xr:uid="{00000000-0005-0000-0000-0000262C0000}"/>
    <cellStyle name="style1502723324307" xfId="11339" xr:uid="{00000000-0005-0000-0000-0000272C0000}"/>
    <cellStyle name="style1502723324338" xfId="11340" xr:uid="{00000000-0005-0000-0000-0000282C0000}"/>
    <cellStyle name="style1502723324385" xfId="11341" xr:uid="{00000000-0005-0000-0000-0000292C0000}"/>
    <cellStyle name="style1502723324416" xfId="11342" xr:uid="{00000000-0005-0000-0000-00002A2C0000}"/>
    <cellStyle name="style1502723324463" xfId="11343" xr:uid="{00000000-0005-0000-0000-00002B2C0000}"/>
    <cellStyle name="style1502723324510" xfId="11344" xr:uid="{00000000-0005-0000-0000-00002C2C0000}"/>
    <cellStyle name="style1502723324541" xfId="11345" xr:uid="{00000000-0005-0000-0000-00002D2C0000}"/>
    <cellStyle name="style1502723324588" xfId="11346" xr:uid="{00000000-0005-0000-0000-00002E2C0000}"/>
    <cellStyle name="style1502723324635" xfId="11347" xr:uid="{00000000-0005-0000-0000-00002F2C0000}"/>
    <cellStyle name="style1502723324666" xfId="11348" xr:uid="{00000000-0005-0000-0000-0000302C0000}"/>
    <cellStyle name="style1502723324760" xfId="11349" xr:uid="{00000000-0005-0000-0000-0000312C0000}"/>
    <cellStyle name="style1502723324791" xfId="11350" xr:uid="{00000000-0005-0000-0000-0000322C0000}"/>
    <cellStyle name="style1502723324838" xfId="11351" xr:uid="{00000000-0005-0000-0000-0000332C0000}"/>
    <cellStyle name="style1502723324885" xfId="11352" xr:uid="{00000000-0005-0000-0000-0000342C0000}"/>
    <cellStyle name="style1502723324916" xfId="11353" xr:uid="{00000000-0005-0000-0000-0000352C0000}"/>
    <cellStyle name="style1502723324963" xfId="11354" xr:uid="{00000000-0005-0000-0000-0000362C0000}"/>
    <cellStyle name="style1502723324994" xfId="11355" xr:uid="{00000000-0005-0000-0000-0000372C0000}"/>
    <cellStyle name="style1502723325041" xfId="11356" xr:uid="{00000000-0005-0000-0000-0000382C0000}"/>
    <cellStyle name="style1502723325072" xfId="11357" xr:uid="{00000000-0005-0000-0000-0000392C0000}"/>
    <cellStyle name="style1502723325119" xfId="11358" xr:uid="{00000000-0005-0000-0000-00003A2C0000}"/>
    <cellStyle name="style1502723325166" xfId="11359" xr:uid="{00000000-0005-0000-0000-00003B2C0000}"/>
    <cellStyle name="style1502723325198" xfId="11360" xr:uid="{00000000-0005-0000-0000-00003C2C0000}"/>
    <cellStyle name="style1502723325244" xfId="11361" xr:uid="{00000000-0005-0000-0000-00003D2C0000}"/>
    <cellStyle name="style1502723325276" xfId="11362" xr:uid="{00000000-0005-0000-0000-00003E2C0000}"/>
    <cellStyle name="style1502723325322" xfId="11363" xr:uid="{00000000-0005-0000-0000-00003F2C0000}"/>
    <cellStyle name="style1502723325354" xfId="11364" xr:uid="{00000000-0005-0000-0000-0000402C0000}"/>
    <cellStyle name="style1502723325401" xfId="11365" xr:uid="{00000000-0005-0000-0000-0000412C0000}"/>
    <cellStyle name="style1502723325447" xfId="11366" xr:uid="{00000000-0005-0000-0000-0000422C0000}"/>
    <cellStyle name="style1502723325479" xfId="11367" xr:uid="{00000000-0005-0000-0000-0000432C0000}"/>
    <cellStyle name="style1502723325526" xfId="11368" xr:uid="{00000000-0005-0000-0000-0000442C0000}"/>
    <cellStyle name="style1502723325557" xfId="11369" xr:uid="{00000000-0005-0000-0000-0000452C0000}"/>
    <cellStyle name="style1502723325604" xfId="11370" xr:uid="{00000000-0005-0000-0000-0000462C0000}"/>
    <cellStyle name="style1502723325635" xfId="11371" xr:uid="{00000000-0005-0000-0000-0000472C0000}"/>
    <cellStyle name="style1502723325682" xfId="11372" xr:uid="{00000000-0005-0000-0000-0000482C0000}"/>
    <cellStyle name="style1502723325713" xfId="11373" xr:uid="{00000000-0005-0000-0000-0000492C0000}"/>
    <cellStyle name="style1502723325744" xfId="11374" xr:uid="{00000000-0005-0000-0000-00004A2C0000}"/>
    <cellStyle name="style1502723325791" xfId="11375" xr:uid="{00000000-0005-0000-0000-00004B2C0000}"/>
    <cellStyle name="style1502723325838" xfId="11376" xr:uid="{00000000-0005-0000-0000-00004C2C0000}"/>
    <cellStyle name="style1502723325869" xfId="11377" xr:uid="{00000000-0005-0000-0000-00004D2C0000}"/>
    <cellStyle name="style1502723325901" xfId="11378" xr:uid="{00000000-0005-0000-0000-00004E2C0000}"/>
    <cellStyle name="style1502723325948" xfId="11379" xr:uid="{00000000-0005-0000-0000-00004F2C0000}"/>
    <cellStyle name="style1502723325994" xfId="11380" xr:uid="{00000000-0005-0000-0000-0000502C0000}"/>
    <cellStyle name="style1502723326041" xfId="11381" xr:uid="{00000000-0005-0000-0000-0000512C0000}"/>
    <cellStyle name="style1502723326073" xfId="11382" xr:uid="{00000000-0005-0000-0000-0000522C0000}"/>
    <cellStyle name="style1502723326119" xfId="11383" xr:uid="{00000000-0005-0000-0000-0000532C0000}"/>
    <cellStyle name="style1502723326166" xfId="11384" xr:uid="{00000000-0005-0000-0000-0000542C0000}"/>
    <cellStyle name="style1502723326198" xfId="11385" xr:uid="{00000000-0005-0000-0000-0000552C0000}"/>
    <cellStyle name="style1502723326229" xfId="11386" xr:uid="{00000000-0005-0000-0000-0000562C0000}"/>
    <cellStyle name="style1502723326276" xfId="11387" xr:uid="{00000000-0005-0000-0000-0000572C0000}"/>
    <cellStyle name="style1502723326307" xfId="11388" xr:uid="{00000000-0005-0000-0000-0000582C0000}"/>
    <cellStyle name="style1502723326338" xfId="11389" xr:uid="{00000000-0005-0000-0000-0000592C0000}"/>
    <cellStyle name="style1502723326385" xfId="11390" xr:uid="{00000000-0005-0000-0000-00005A2C0000}"/>
    <cellStyle name="style1502723326416" xfId="11391" xr:uid="{00000000-0005-0000-0000-00005B2C0000}"/>
    <cellStyle name="style1502723326463" xfId="11392" xr:uid="{00000000-0005-0000-0000-00005C2C0000}"/>
    <cellStyle name="style1502723326494" xfId="11393" xr:uid="{00000000-0005-0000-0000-00005D2C0000}"/>
    <cellStyle name="style1502723328463" xfId="11394" xr:uid="{00000000-0005-0000-0000-00005E2C0000}"/>
    <cellStyle name="style1502723328510" xfId="11395" xr:uid="{00000000-0005-0000-0000-00005F2C0000}"/>
    <cellStyle name="style1502723328541" xfId="11396" xr:uid="{00000000-0005-0000-0000-0000602C0000}"/>
    <cellStyle name="style1502723328588" xfId="11397" xr:uid="{00000000-0005-0000-0000-0000612C0000}"/>
    <cellStyle name="style1502723328635" xfId="11398" xr:uid="{00000000-0005-0000-0000-0000622C0000}"/>
    <cellStyle name="style1502723328682" xfId="11399" xr:uid="{00000000-0005-0000-0000-0000632C0000}"/>
    <cellStyle name="style1502723328729" xfId="11400" xr:uid="{00000000-0005-0000-0000-0000642C0000}"/>
    <cellStyle name="style1502723328760" xfId="11401" xr:uid="{00000000-0005-0000-0000-0000652C0000}"/>
    <cellStyle name="style1502723328807" xfId="11402" xr:uid="{00000000-0005-0000-0000-0000662C0000}"/>
    <cellStyle name="style1502723328838" xfId="11403" xr:uid="{00000000-0005-0000-0000-0000672C0000}"/>
    <cellStyle name="style1502723328885" xfId="11404" xr:uid="{00000000-0005-0000-0000-0000682C0000}"/>
    <cellStyle name="style1502723328932" xfId="11405" xr:uid="{00000000-0005-0000-0000-0000692C0000}"/>
    <cellStyle name="style1502723328963" xfId="11406" xr:uid="{00000000-0005-0000-0000-00006A2C0000}"/>
    <cellStyle name="style1502723329057" xfId="11407" xr:uid="{00000000-0005-0000-0000-00006B2C0000}"/>
    <cellStyle name="style1502723329104" xfId="11408" xr:uid="{00000000-0005-0000-0000-00006C2C0000}"/>
    <cellStyle name="style1502723329135" xfId="11409" xr:uid="{00000000-0005-0000-0000-00006D2C0000}"/>
    <cellStyle name="style1502723329182" xfId="11410" xr:uid="{00000000-0005-0000-0000-00006E2C0000}"/>
    <cellStyle name="style1502723329213" xfId="11411" xr:uid="{00000000-0005-0000-0000-00006F2C0000}"/>
    <cellStyle name="style1502723329260" xfId="11412" xr:uid="{00000000-0005-0000-0000-0000702C0000}"/>
    <cellStyle name="style1502723329307" xfId="11413" xr:uid="{00000000-0005-0000-0000-0000712C0000}"/>
    <cellStyle name="style1502723329338" xfId="11414" xr:uid="{00000000-0005-0000-0000-0000722C0000}"/>
    <cellStyle name="style1502723329369" xfId="11415" xr:uid="{00000000-0005-0000-0000-0000732C0000}"/>
    <cellStyle name="style1502723329416" xfId="11416" xr:uid="{00000000-0005-0000-0000-0000742C0000}"/>
    <cellStyle name="style1502723329463" xfId="11417" xr:uid="{00000000-0005-0000-0000-0000752C0000}"/>
    <cellStyle name="style1502723329510" xfId="11418" xr:uid="{00000000-0005-0000-0000-0000762C0000}"/>
    <cellStyle name="style1502723329541" xfId="11419" xr:uid="{00000000-0005-0000-0000-0000772C0000}"/>
    <cellStyle name="style1502723329588" xfId="11420" xr:uid="{00000000-0005-0000-0000-0000782C0000}"/>
    <cellStyle name="style1502723329619" xfId="11421" xr:uid="{00000000-0005-0000-0000-0000792C0000}"/>
    <cellStyle name="style1502723329666" xfId="11422" xr:uid="{00000000-0005-0000-0000-00007A2C0000}"/>
    <cellStyle name="style1502723329713" xfId="11423" xr:uid="{00000000-0005-0000-0000-00007B2C0000}"/>
    <cellStyle name="style1502723329760" xfId="11424" xr:uid="{00000000-0005-0000-0000-00007C2C0000}"/>
    <cellStyle name="style1502723329791" xfId="11425" xr:uid="{00000000-0005-0000-0000-00007D2C0000}"/>
    <cellStyle name="style1502723329823" xfId="11426" xr:uid="{00000000-0005-0000-0000-00007E2C0000}"/>
    <cellStyle name="style1502723329869" xfId="11427" xr:uid="{00000000-0005-0000-0000-00007F2C0000}"/>
    <cellStyle name="style1502723329916" xfId="11428" xr:uid="{00000000-0005-0000-0000-0000802C0000}"/>
    <cellStyle name="style1502723329948" xfId="11429" xr:uid="{00000000-0005-0000-0000-0000812C0000}"/>
    <cellStyle name="style1502723329979" xfId="11430" xr:uid="{00000000-0005-0000-0000-0000822C0000}"/>
    <cellStyle name="style1502723330026" xfId="11431" xr:uid="{00000000-0005-0000-0000-0000832C0000}"/>
    <cellStyle name="style1502723330073" xfId="11432" xr:uid="{00000000-0005-0000-0000-0000842C0000}"/>
    <cellStyle name="style1502723330104" xfId="11433" xr:uid="{00000000-0005-0000-0000-0000852C0000}"/>
    <cellStyle name="style1502723330135" xfId="11434" xr:uid="{00000000-0005-0000-0000-0000862C0000}"/>
    <cellStyle name="style1502723330182" xfId="11435" xr:uid="{00000000-0005-0000-0000-0000872C0000}"/>
    <cellStyle name="style1502723330229" xfId="11436" xr:uid="{00000000-0005-0000-0000-0000882C0000}"/>
    <cellStyle name="style1502723330260" xfId="11437" xr:uid="{00000000-0005-0000-0000-0000892C0000}"/>
    <cellStyle name="style1502723330338" xfId="11438" xr:uid="{00000000-0005-0000-0000-00008A2C0000}"/>
    <cellStyle name="style1502723330385" xfId="11439" xr:uid="{00000000-0005-0000-0000-00008B2C0000}"/>
    <cellStyle name="style1502723330432" xfId="11440" xr:uid="{00000000-0005-0000-0000-00008C2C0000}"/>
    <cellStyle name="style1502723330463" xfId="11441" xr:uid="{00000000-0005-0000-0000-00008D2C0000}"/>
    <cellStyle name="style1502723330510" xfId="11442" xr:uid="{00000000-0005-0000-0000-00008E2C0000}"/>
    <cellStyle name="style1502723330541" xfId="11443" xr:uid="{00000000-0005-0000-0000-00008F2C0000}"/>
    <cellStyle name="style1502723330573" xfId="11444" xr:uid="{00000000-0005-0000-0000-0000902C0000}"/>
    <cellStyle name="style1502723330619" xfId="11445" xr:uid="{00000000-0005-0000-0000-0000912C0000}"/>
    <cellStyle name="style1502723332651" xfId="11446" xr:uid="{00000000-0005-0000-0000-0000922C0000}"/>
    <cellStyle name="style1502723332698" xfId="11447" xr:uid="{00000000-0005-0000-0000-0000932C0000}"/>
    <cellStyle name="style1502723332729" xfId="11448" xr:uid="{00000000-0005-0000-0000-0000942C0000}"/>
    <cellStyle name="style1502723332776" xfId="11449" xr:uid="{00000000-0005-0000-0000-0000952C0000}"/>
    <cellStyle name="style1502723332822" xfId="11450" xr:uid="{00000000-0005-0000-0000-0000962C0000}"/>
    <cellStyle name="style1502723332854" xfId="11451" xr:uid="{00000000-0005-0000-0000-0000972C0000}"/>
    <cellStyle name="style1502723332901" xfId="11452" xr:uid="{00000000-0005-0000-0000-0000982C0000}"/>
    <cellStyle name="style1502723332932" xfId="11453" xr:uid="{00000000-0005-0000-0000-0000992C0000}"/>
    <cellStyle name="style1502723332979" xfId="11454" xr:uid="{00000000-0005-0000-0000-00009A2C0000}"/>
    <cellStyle name="style1502723333026" xfId="11455" xr:uid="{00000000-0005-0000-0000-00009B2C0000}"/>
    <cellStyle name="style1502723333073" xfId="11456" xr:uid="{00000000-0005-0000-0000-00009C2C0000}"/>
    <cellStyle name="style1502723333119" xfId="11457" xr:uid="{00000000-0005-0000-0000-00009D2C0000}"/>
    <cellStyle name="style1502723333151" xfId="11458" xr:uid="{00000000-0005-0000-0000-00009E2C0000}"/>
    <cellStyle name="style1502723333229" xfId="11459" xr:uid="{00000000-0005-0000-0000-00009F2C0000}"/>
    <cellStyle name="style1502723333276" xfId="11460" xr:uid="{00000000-0005-0000-0000-0000A02C0000}"/>
    <cellStyle name="style1502723333323" xfId="11461" xr:uid="{00000000-0005-0000-0000-0000A12C0000}"/>
    <cellStyle name="style1502723333354" xfId="11462" xr:uid="{00000000-0005-0000-0000-0000A22C0000}"/>
    <cellStyle name="style1502723333385" xfId="11463" xr:uid="{00000000-0005-0000-0000-0000A32C0000}"/>
    <cellStyle name="style1502723333448" xfId="11464" xr:uid="{00000000-0005-0000-0000-0000A42C0000}"/>
    <cellStyle name="style1502723333479" xfId="11465" xr:uid="{00000000-0005-0000-0000-0000A52C0000}"/>
    <cellStyle name="style1502723333526" xfId="11466" xr:uid="{00000000-0005-0000-0000-0000A62C0000}"/>
    <cellStyle name="style1502723333557" xfId="11467" xr:uid="{00000000-0005-0000-0000-0000A72C0000}"/>
    <cellStyle name="style1502723333604" xfId="11468" xr:uid="{00000000-0005-0000-0000-0000A82C0000}"/>
    <cellStyle name="style1502723333635" xfId="11469" xr:uid="{00000000-0005-0000-0000-0000A92C0000}"/>
    <cellStyle name="style1502723333682" xfId="11470" xr:uid="{00000000-0005-0000-0000-0000AA2C0000}"/>
    <cellStyle name="style1502723333713" xfId="11471" xr:uid="{00000000-0005-0000-0000-0000AB2C0000}"/>
    <cellStyle name="style1502723333760" xfId="11472" xr:uid="{00000000-0005-0000-0000-0000AC2C0000}"/>
    <cellStyle name="style1502723333807" xfId="11473" xr:uid="{00000000-0005-0000-0000-0000AD2C0000}"/>
    <cellStyle name="style1502723333854" xfId="11474" xr:uid="{00000000-0005-0000-0000-0000AE2C0000}"/>
    <cellStyle name="style1502723333901" xfId="11475" xr:uid="{00000000-0005-0000-0000-0000AF2C0000}"/>
    <cellStyle name="style1502723333948" xfId="11476" xr:uid="{00000000-0005-0000-0000-0000B02C0000}"/>
    <cellStyle name="style1502723333979" xfId="11477" xr:uid="{00000000-0005-0000-0000-0000B12C0000}"/>
    <cellStyle name="style1502723334010" xfId="11478" xr:uid="{00000000-0005-0000-0000-0000B22C0000}"/>
    <cellStyle name="style1502723334057" xfId="11479" xr:uid="{00000000-0005-0000-0000-0000B32C0000}"/>
    <cellStyle name="style1502723334088" xfId="11480" xr:uid="{00000000-0005-0000-0000-0000B42C0000}"/>
    <cellStyle name="style1502723334135" xfId="11481" xr:uid="{00000000-0005-0000-0000-0000B52C0000}"/>
    <cellStyle name="style1502723334166" xfId="11482" xr:uid="{00000000-0005-0000-0000-0000B62C0000}"/>
    <cellStyle name="style1502723334198" xfId="11483" xr:uid="{00000000-0005-0000-0000-0000B72C0000}"/>
    <cellStyle name="style1502723334244" xfId="11484" xr:uid="{00000000-0005-0000-0000-0000B82C0000}"/>
    <cellStyle name="style1502723334291" xfId="11485" xr:uid="{00000000-0005-0000-0000-0000B92C0000}"/>
    <cellStyle name="style1502723334338" xfId="11486" xr:uid="{00000000-0005-0000-0000-0000BA2C0000}"/>
    <cellStyle name="style1502723334369" xfId="11487" xr:uid="{00000000-0005-0000-0000-0000BB2C0000}"/>
    <cellStyle name="style1502723334401" xfId="11488" xr:uid="{00000000-0005-0000-0000-0000BC2C0000}"/>
    <cellStyle name="style1502723334448" xfId="11489" xr:uid="{00000000-0005-0000-0000-0000BD2C0000}"/>
    <cellStyle name="style1502723334494" xfId="11490" xr:uid="{00000000-0005-0000-0000-0000BE2C0000}"/>
    <cellStyle name="style1502723334573" xfId="11491" xr:uid="{00000000-0005-0000-0000-0000BF2C0000}"/>
    <cellStyle name="style1502723334604" xfId="11492" xr:uid="{00000000-0005-0000-0000-0000C02C0000}"/>
    <cellStyle name="style1502723334651" xfId="11493" xr:uid="{00000000-0005-0000-0000-0000C12C0000}"/>
    <cellStyle name="style1502723334698" xfId="11494" xr:uid="{00000000-0005-0000-0000-0000C22C0000}"/>
    <cellStyle name="style1502723334744" xfId="11495" xr:uid="{00000000-0005-0000-0000-0000C32C0000}"/>
    <cellStyle name="style1502723334776" xfId="11496" xr:uid="{00000000-0005-0000-0000-0000C42C0000}"/>
    <cellStyle name="style1502723334807" xfId="11497" xr:uid="{00000000-0005-0000-0000-0000C52C0000}"/>
    <cellStyle name="style1502723334869" xfId="11498" xr:uid="{00000000-0005-0000-0000-0000C62C0000}"/>
    <cellStyle name="style1502723336901" xfId="11499" xr:uid="{00000000-0005-0000-0000-0000C72C0000}"/>
    <cellStyle name="style1502723336948" xfId="11500" xr:uid="{00000000-0005-0000-0000-0000C82C0000}"/>
    <cellStyle name="style1502723336979" xfId="11501" xr:uid="{00000000-0005-0000-0000-0000C92C0000}"/>
    <cellStyle name="style1502723337026" xfId="11502" xr:uid="{00000000-0005-0000-0000-0000CA2C0000}"/>
    <cellStyle name="style1502723337073" xfId="11503" xr:uid="{00000000-0005-0000-0000-0000CB2C0000}"/>
    <cellStyle name="style1502723337104" xfId="11504" xr:uid="{00000000-0005-0000-0000-0000CC2C0000}"/>
    <cellStyle name="style1502723337151" xfId="11505" xr:uid="{00000000-0005-0000-0000-0000CD2C0000}"/>
    <cellStyle name="style1502723337198" xfId="11506" xr:uid="{00000000-0005-0000-0000-0000CE2C0000}"/>
    <cellStyle name="style1502723337229" xfId="11507" xr:uid="{00000000-0005-0000-0000-0000CF2C0000}"/>
    <cellStyle name="style1502723337276" xfId="11508" xr:uid="{00000000-0005-0000-0000-0000D02C0000}"/>
    <cellStyle name="style1502723337323" xfId="11509" xr:uid="{00000000-0005-0000-0000-0000D12C0000}"/>
    <cellStyle name="style1502723337369" xfId="11510" xr:uid="{00000000-0005-0000-0000-0000D22C0000}"/>
    <cellStyle name="style1502723337401" xfId="11511" xr:uid="{00000000-0005-0000-0000-0000D32C0000}"/>
    <cellStyle name="style1502723337479" xfId="11512" xr:uid="{00000000-0005-0000-0000-0000D42C0000}"/>
    <cellStyle name="style1502723337526" xfId="11513" xr:uid="{00000000-0005-0000-0000-0000D52C0000}"/>
    <cellStyle name="style1502723337573" xfId="11514" xr:uid="{00000000-0005-0000-0000-0000D62C0000}"/>
    <cellStyle name="style1502723337604" xfId="11515" xr:uid="{00000000-0005-0000-0000-0000D72C0000}"/>
    <cellStyle name="style1502723337651" xfId="11516" xr:uid="{00000000-0005-0000-0000-0000D82C0000}"/>
    <cellStyle name="style1502723337682" xfId="11517" xr:uid="{00000000-0005-0000-0000-0000D92C0000}"/>
    <cellStyle name="style1502723337729" xfId="11518" xr:uid="{00000000-0005-0000-0000-0000DA2C0000}"/>
    <cellStyle name="style1502723337776" xfId="11519" xr:uid="{00000000-0005-0000-0000-0000DB2C0000}"/>
    <cellStyle name="style1502723337807" xfId="11520" xr:uid="{00000000-0005-0000-0000-0000DC2C0000}"/>
    <cellStyle name="style1502723337854" xfId="11521" xr:uid="{00000000-0005-0000-0000-0000DD2C0000}"/>
    <cellStyle name="style1502723337885" xfId="11522" xr:uid="{00000000-0005-0000-0000-0000DE2C0000}"/>
    <cellStyle name="style1502723337932" xfId="11523" xr:uid="{00000000-0005-0000-0000-0000DF2C0000}"/>
    <cellStyle name="style1502723337963" xfId="11524" xr:uid="{00000000-0005-0000-0000-0000E02C0000}"/>
    <cellStyle name="style1502723338010" xfId="11525" xr:uid="{00000000-0005-0000-0000-0000E12C0000}"/>
    <cellStyle name="style1502723338057" xfId="11526" xr:uid="{00000000-0005-0000-0000-0000E22C0000}"/>
    <cellStyle name="style1502723338088" xfId="11527" xr:uid="{00000000-0005-0000-0000-0000E32C0000}"/>
    <cellStyle name="style1502723338135" xfId="11528" xr:uid="{00000000-0005-0000-0000-0000E42C0000}"/>
    <cellStyle name="style1502723338182" xfId="11529" xr:uid="{00000000-0005-0000-0000-0000E52C0000}"/>
    <cellStyle name="style1502723338213" xfId="11530" xr:uid="{00000000-0005-0000-0000-0000E62C0000}"/>
    <cellStyle name="style1502723338260" xfId="11531" xr:uid="{00000000-0005-0000-0000-0000E72C0000}"/>
    <cellStyle name="style1502723338291" xfId="11532" xr:uid="{00000000-0005-0000-0000-0000E82C0000}"/>
    <cellStyle name="style1502723338323" xfId="11533" xr:uid="{00000000-0005-0000-0000-0000E92C0000}"/>
    <cellStyle name="style1502723338369" xfId="11534" xr:uid="{00000000-0005-0000-0000-0000EA2C0000}"/>
    <cellStyle name="style1502723338401" xfId="11535" xr:uid="{00000000-0005-0000-0000-0000EB2C0000}"/>
    <cellStyle name="style1502723338432" xfId="11536" xr:uid="{00000000-0005-0000-0000-0000EC2C0000}"/>
    <cellStyle name="style1502723338479" xfId="11537" xr:uid="{00000000-0005-0000-0000-0000ED2C0000}"/>
    <cellStyle name="style1502723338526" xfId="11538" xr:uid="{00000000-0005-0000-0000-0000EE2C0000}"/>
    <cellStyle name="style1502723338557" xfId="11539" xr:uid="{00000000-0005-0000-0000-0000EF2C0000}"/>
    <cellStyle name="style1502723338588" xfId="11540" xr:uid="{00000000-0005-0000-0000-0000F02C0000}"/>
    <cellStyle name="style1502723338635" xfId="11541" xr:uid="{00000000-0005-0000-0000-0000F12C0000}"/>
    <cellStyle name="style1502723338682" xfId="11542" xr:uid="{00000000-0005-0000-0000-0000F22C0000}"/>
    <cellStyle name="style1502723338713" xfId="11543" xr:uid="{00000000-0005-0000-0000-0000F32C0000}"/>
    <cellStyle name="style1502723338760" xfId="11544" xr:uid="{00000000-0005-0000-0000-0000F42C0000}"/>
    <cellStyle name="style1502723338807" xfId="11545" xr:uid="{00000000-0005-0000-0000-0000F52C0000}"/>
    <cellStyle name="style1502723338838" xfId="11546" xr:uid="{00000000-0005-0000-0000-0000F62C0000}"/>
    <cellStyle name="style1502723338885" xfId="11547" xr:uid="{00000000-0005-0000-0000-0000F72C0000}"/>
    <cellStyle name="style1502723338916" xfId="11548" xr:uid="{00000000-0005-0000-0000-0000F82C0000}"/>
    <cellStyle name="style1502723338963" xfId="11549" xr:uid="{00000000-0005-0000-0000-0000F92C0000}"/>
    <cellStyle name="style1502723338994" xfId="11550" xr:uid="{00000000-0005-0000-0000-0000FA2C0000}"/>
    <cellStyle name="style1502723339026" xfId="11551" xr:uid="{00000000-0005-0000-0000-0000FB2C0000}"/>
    <cellStyle name="style1502723339073" xfId="11552" xr:uid="{00000000-0005-0000-0000-0000FC2C0000}"/>
    <cellStyle name="style1502723339104" xfId="11553" xr:uid="{00000000-0005-0000-0000-0000FD2C0000}"/>
    <cellStyle name="style1502723339151" xfId="11554" xr:uid="{00000000-0005-0000-0000-0000FE2C0000}"/>
    <cellStyle name="style1502723339198" xfId="11555" xr:uid="{00000000-0005-0000-0000-0000FF2C0000}"/>
    <cellStyle name="style1502723341823" xfId="11556" xr:uid="{00000000-0005-0000-0000-0000002D0000}"/>
    <cellStyle name="style1502723341869" xfId="11557" xr:uid="{00000000-0005-0000-0000-0000012D0000}"/>
    <cellStyle name="style1502723341916" xfId="11558" xr:uid="{00000000-0005-0000-0000-0000022D0000}"/>
    <cellStyle name="style1502723341963" xfId="11559" xr:uid="{00000000-0005-0000-0000-0000032D0000}"/>
    <cellStyle name="style1502723342010" xfId="11560" xr:uid="{00000000-0005-0000-0000-0000042D0000}"/>
    <cellStyle name="style1502723342057" xfId="11561" xr:uid="{00000000-0005-0000-0000-0000052D0000}"/>
    <cellStyle name="style1502723342104" xfId="11562" xr:uid="{00000000-0005-0000-0000-0000062D0000}"/>
    <cellStyle name="style1502723342166" xfId="11563" xr:uid="{00000000-0005-0000-0000-0000072D0000}"/>
    <cellStyle name="style1502723342213" xfId="11564" xr:uid="{00000000-0005-0000-0000-0000082D0000}"/>
    <cellStyle name="style1502723342260" xfId="11565" xr:uid="{00000000-0005-0000-0000-0000092D0000}"/>
    <cellStyle name="style1502723342291" xfId="11566" xr:uid="{00000000-0005-0000-0000-00000A2D0000}"/>
    <cellStyle name="style1502723342338" xfId="11567" xr:uid="{00000000-0005-0000-0000-00000B2D0000}"/>
    <cellStyle name="style1502723342385" xfId="11568" xr:uid="{00000000-0005-0000-0000-00000C2D0000}"/>
    <cellStyle name="style1502723342463" xfId="11569" xr:uid="{00000000-0005-0000-0000-00000D2D0000}"/>
    <cellStyle name="style1502723342494" xfId="11570" xr:uid="{00000000-0005-0000-0000-00000E2D0000}"/>
    <cellStyle name="style1502723342541" xfId="11571" xr:uid="{00000000-0005-0000-0000-00000F2D0000}"/>
    <cellStyle name="style1502723342604" xfId="11572" xr:uid="{00000000-0005-0000-0000-0000102D0000}"/>
    <cellStyle name="style1502723342635" xfId="11573" xr:uid="{00000000-0005-0000-0000-0000112D0000}"/>
    <cellStyle name="style1502723342682" xfId="11574" xr:uid="{00000000-0005-0000-0000-0000122D0000}"/>
    <cellStyle name="style1502723342729" xfId="11575" xr:uid="{00000000-0005-0000-0000-0000132D0000}"/>
    <cellStyle name="style1502723342760" xfId="11576" xr:uid="{00000000-0005-0000-0000-0000142D0000}"/>
    <cellStyle name="style1502723342791" xfId="11577" xr:uid="{00000000-0005-0000-0000-0000152D0000}"/>
    <cellStyle name="style1502723342838" xfId="11578" xr:uid="{00000000-0005-0000-0000-0000162D0000}"/>
    <cellStyle name="style1502723342869" xfId="11579" xr:uid="{00000000-0005-0000-0000-0000172D0000}"/>
    <cellStyle name="style1502723342916" xfId="11580" xr:uid="{00000000-0005-0000-0000-0000182D0000}"/>
    <cellStyle name="style1502723342948" xfId="11581" xr:uid="{00000000-0005-0000-0000-0000192D0000}"/>
    <cellStyle name="style1502723342994" xfId="11582" xr:uid="{00000000-0005-0000-0000-00001A2D0000}"/>
    <cellStyle name="style1502723343041" xfId="11583" xr:uid="{00000000-0005-0000-0000-00001B2D0000}"/>
    <cellStyle name="style1502723343073" xfId="11584" xr:uid="{00000000-0005-0000-0000-00001C2D0000}"/>
    <cellStyle name="style1502723343119" xfId="11585" xr:uid="{00000000-0005-0000-0000-00001D2D0000}"/>
    <cellStyle name="style1502723343151" xfId="11586" xr:uid="{00000000-0005-0000-0000-00001E2D0000}"/>
    <cellStyle name="style1502723343198" xfId="11587" xr:uid="{00000000-0005-0000-0000-00001F2D0000}"/>
    <cellStyle name="style1502723343229" xfId="11588" xr:uid="{00000000-0005-0000-0000-0000202D0000}"/>
    <cellStyle name="style1502723343276" xfId="11589" xr:uid="{00000000-0005-0000-0000-0000212D0000}"/>
    <cellStyle name="style1502723343307" xfId="11590" xr:uid="{00000000-0005-0000-0000-0000222D0000}"/>
    <cellStyle name="style1502723343338" xfId="11591" xr:uid="{00000000-0005-0000-0000-0000232D0000}"/>
    <cellStyle name="style1502723343385" xfId="11592" xr:uid="{00000000-0005-0000-0000-0000242D0000}"/>
    <cellStyle name="style1502723343416" xfId="11593" xr:uid="{00000000-0005-0000-0000-0000252D0000}"/>
    <cellStyle name="style1502723343463" xfId="11594" xr:uid="{00000000-0005-0000-0000-0000262D0000}"/>
    <cellStyle name="style1502723343510" xfId="11595" xr:uid="{00000000-0005-0000-0000-0000272D0000}"/>
    <cellStyle name="style1502723343541" xfId="11596" xr:uid="{00000000-0005-0000-0000-0000282D0000}"/>
    <cellStyle name="style1502723343573" xfId="11597" xr:uid="{00000000-0005-0000-0000-0000292D0000}"/>
    <cellStyle name="style1502723343619" xfId="11598" xr:uid="{00000000-0005-0000-0000-00002A2D0000}"/>
    <cellStyle name="style1502723343651" xfId="11599" xr:uid="{00000000-0005-0000-0000-00002B2D0000}"/>
    <cellStyle name="style1502723343729" xfId="11600" xr:uid="{00000000-0005-0000-0000-00002C2D0000}"/>
    <cellStyle name="style1502723343776" xfId="11601" xr:uid="{00000000-0005-0000-0000-00002D2D0000}"/>
    <cellStyle name="style1502723343807" xfId="11602" xr:uid="{00000000-0005-0000-0000-00002E2D0000}"/>
    <cellStyle name="style1502723343854" xfId="11603" xr:uid="{00000000-0005-0000-0000-00002F2D0000}"/>
    <cellStyle name="style1502723343901" xfId="11604" xr:uid="{00000000-0005-0000-0000-0000302D0000}"/>
    <cellStyle name="style1502723343932" xfId="11605" xr:uid="{00000000-0005-0000-0000-0000312D0000}"/>
    <cellStyle name="style1502723343979" xfId="11606" xr:uid="{00000000-0005-0000-0000-0000322D0000}"/>
    <cellStyle name="style1502723344010" xfId="11607" xr:uid="{00000000-0005-0000-0000-0000332D0000}"/>
    <cellStyle name="style1502723344057" xfId="11608" xr:uid="{00000000-0005-0000-0000-0000342D0000}"/>
    <cellStyle name="style1502723344088" xfId="11609" xr:uid="{00000000-0005-0000-0000-0000352D0000}"/>
    <cellStyle name="style1502723344119" xfId="11610" xr:uid="{00000000-0005-0000-0000-0000362D0000}"/>
    <cellStyle name="style1502723344166" xfId="11611" xr:uid="{00000000-0005-0000-0000-0000372D0000}"/>
    <cellStyle name="style1502723344198" xfId="11612" xr:uid="{00000000-0005-0000-0000-0000382D0000}"/>
    <cellStyle name="style1502723344229" xfId="11613" xr:uid="{00000000-0005-0000-0000-0000392D0000}"/>
    <cellStyle name="style1502723344276" xfId="11614" xr:uid="{00000000-0005-0000-0000-00003A2D0000}"/>
    <cellStyle name="style1502723344307" xfId="11615" xr:uid="{00000000-0005-0000-0000-00003B2D0000}"/>
    <cellStyle name="style1502723344338" xfId="11616" xr:uid="{00000000-0005-0000-0000-00003C2D0000}"/>
    <cellStyle name="style1502723344385" xfId="11617" xr:uid="{00000000-0005-0000-0000-00003D2D0000}"/>
    <cellStyle name="style1502723344432" xfId="11618" xr:uid="{00000000-0005-0000-0000-00003E2D0000}"/>
    <cellStyle name="style1502723344479" xfId="11619" xr:uid="{00000000-0005-0000-0000-00003F2D0000}"/>
    <cellStyle name="style1502723346791" xfId="11620" xr:uid="{00000000-0005-0000-0000-0000402D0000}"/>
    <cellStyle name="style1502723346838" xfId="11621" xr:uid="{00000000-0005-0000-0000-0000412D0000}"/>
    <cellStyle name="style1502723346869" xfId="11622" xr:uid="{00000000-0005-0000-0000-0000422D0000}"/>
    <cellStyle name="style1502723346916" xfId="11623" xr:uid="{00000000-0005-0000-0000-0000432D0000}"/>
    <cellStyle name="style1502723346948" xfId="11624" xr:uid="{00000000-0005-0000-0000-0000442D0000}"/>
    <cellStyle name="style1502723346994" xfId="11625" xr:uid="{00000000-0005-0000-0000-0000452D0000}"/>
    <cellStyle name="style1502723347041" xfId="11626" xr:uid="{00000000-0005-0000-0000-0000462D0000}"/>
    <cellStyle name="style1502723347073" xfId="11627" xr:uid="{00000000-0005-0000-0000-0000472D0000}"/>
    <cellStyle name="style1502723347119" xfId="11628" xr:uid="{00000000-0005-0000-0000-0000482D0000}"/>
    <cellStyle name="style1502723347166" xfId="11629" xr:uid="{00000000-0005-0000-0000-0000492D0000}"/>
    <cellStyle name="style1502723347213" xfId="11630" xr:uid="{00000000-0005-0000-0000-00004A2D0000}"/>
    <cellStyle name="style1502723347244" xfId="11631" xr:uid="{00000000-0005-0000-0000-00004B2D0000}"/>
    <cellStyle name="style1502723347291" xfId="11632" xr:uid="{00000000-0005-0000-0000-00004C2D0000}"/>
    <cellStyle name="style1502723347338" xfId="11633" xr:uid="{00000000-0005-0000-0000-00004D2D0000}"/>
    <cellStyle name="style1502723347369" xfId="11634" xr:uid="{00000000-0005-0000-0000-00004E2D0000}"/>
    <cellStyle name="style1502723347416" xfId="11635" xr:uid="{00000000-0005-0000-0000-00004F2D0000}"/>
    <cellStyle name="style1502723347463" xfId="11636" xr:uid="{00000000-0005-0000-0000-0000502D0000}"/>
    <cellStyle name="style1502723347494" xfId="11637" xr:uid="{00000000-0005-0000-0000-0000512D0000}"/>
    <cellStyle name="style1502723347541" xfId="11638" xr:uid="{00000000-0005-0000-0000-0000522D0000}"/>
    <cellStyle name="style1502723347588" xfId="11639" xr:uid="{00000000-0005-0000-0000-0000532D0000}"/>
    <cellStyle name="style1502723347619" xfId="11640" xr:uid="{00000000-0005-0000-0000-0000542D0000}"/>
    <cellStyle name="style1502723347666" xfId="11641" xr:uid="{00000000-0005-0000-0000-0000552D0000}"/>
    <cellStyle name="style1502723347713" xfId="11642" xr:uid="{00000000-0005-0000-0000-0000562D0000}"/>
    <cellStyle name="style1502723347744" xfId="11643" xr:uid="{00000000-0005-0000-0000-0000572D0000}"/>
    <cellStyle name="style1502723347791" xfId="11644" xr:uid="{00000000-0005-0000-0000-0000582D0000}"/>
    <cellStyle name="style1502723347823" xfId="11645" xr:uid="{00000000-0005-0000-0000-0000592D0000}"/>
    <cellStyle name="style1502723347869" xfId="11646" xr:uid="{00000000-0005-0000-0000-00005A2D0000}"/>
    <cellStyle name="style1502723347901" xfId="11647" xr:uid="{00000000-0005-0000-0000-00005B2D0000}"/>
    <cellStyle name="style1502723347932" xfId="11648" xr:uid="{00000000-0005-0000-0000-00005C2D0000}"/>
    <cellStyle name="style1502723347979" xfId="11649" xr:uid="{00000000-0005-0000-0000-00005D2D0000}"/>
    <cellStyle name="style1502723348010" xfId="11650" xr:uid="{00000000-0005-0000-0000-00005E2D0000}"/>
    <cellStyle name="style1502723348041" xfId="11651" xr:uid="{00000000-0005-0000-0000-00005F2D0000}"/>
    <cellStyle name="style1502723348088" xfId="11652" xr:uid="{00000000-0005-0000-0000-0000602D0000}"/>
    <cellStyle name="style1502723348135" xfId="11653" xr:uid="{00000000-0005-0000-0000-0000612D0000}"/>
    <cellStyle name="style1502723348166" xfId="11654" xr:uid="{00000000-0005-0000-0000-0000622D0000}"/>
    <cellStyle name="style1502723348213" xfId="11655" xr:uid="{00000000-0005-0000-0000-0000632D0000}"/>
    <cellStyle name="style1502723350276" xfId="11656" xr:uid="{00000000-0005-0000-0000-0000642D0000}"/>
    <cellStyle name="style1502723350323" xfId="11657" xr:uid="{00000000-0005-0000-0000-0000652D0000}"/>
    <cellStyle name="style1502723350354" xfId="11658" xr:uid="{00000000-0005-0000-0000-0000662D0000}"/>
    <cellStyle name="style1502723350401" xfId="11659" xr:uid="{00000000-0005-0000-0000-0000672D0000}"/>
    <cellStyle name="style1502723350448" xfId="11660" xr:uid="{00000000-0005-0000-0000-0000682D0000}"/>
    <cellStyle name="style1502723350479" xfId="11661" xr:uid="{00000000-0005-0000-0000-0000692D0000}"/>
    <cellStyle name="style1502723350526" xfId="11662" xr:uid="{00000000-0005-0000-0000-00006A2D0000}"/>
    <cellStyle name="style1502723350573" xfId="11663" xr:uid="{00000000-0005-0000-0000-00006B2D0000}"/>
    <cellStyle name="style1502723350619" xfId="11664" xr:uid="{00000000-0005-0000-0000-00006C2D0000}"/>
    <cellStyle name="style1502723350651" xfId="11665" xr:uid="{00000000-0005-0000-0000-00006D2D0000}"/>
    <cellStyle name="style1502723350698" xfId="11666" xr:uid="{00000000-0005-0000-0000-00006E2D0000}"/>
    <cellStyle name="style1502723350744" xfId="11667" xr:uid="{00000000-0005-0000-0000-00006F2D0000}"/>
    <cellStyle name="style1502723350776" xfId="11668" xr:uid="{00000000-0005-0000-0000-0000702D0000}"/>
    <cellStyle name="style1502723350823" xfId="11669" xr:uid="{00000000-0005-0000-0000-0000712D0000}"/>
    <cellStyle name="style1502723350854" xfId="11670" xr:uid="{00000000-0005-0000-0000-0000722D0000}"/>
    <cellStyle name="style1502723350901" xfId="11671" xr:uid="{00000000-0005-0000-0000-0000732D0000}"/>
    <cellStyle name="style1502723350948" xfId="11672" xr:uid="{00000000-0005-0000-0000-0000742D0000}"/>
    <cellStyle name="style1502723350994" xfId="11673" xr:uid="{00000000-0005-0000-0000-0000752D0000}"/>
    <cellStyle name="style1502723351026" xfId="11674" xr:uid="{00000000-0005-0000-0000-0000762D0000}"/>
    <cellStyle name="style1502723351073" xfId="11675" xr:uid="{00000000-0005-0000-0000-0000772D0000}"/>
    <cellStyle name="style1502723351119" xfId="11676" xr:uid="{00000000-0005-0000-0000-0000782D0000}"/>
    <cellStyle name="style1502723351151" xfId="11677" xr:uid="{00000000-0005-0000-0000-0000792D0000}"/>
    <cellStyle name="style1502723351198" xfId="11678" xr:uid="{00000000-0005-0000-0000-00007A2D0000}"/>
    <cellStyle name="style1502723351244" xfId="11679" xr:uid="{00000000-0005-0000-0000-00007B2D0000}"/>
    <cellStyle name="style1502723351276" xfId="11680" xr:uid="{00000000-0005-0000-0000-00007C2D0000}"/>
    <cellStyle name="style1502723351307" xfId="11681" xr:uid="{00000000-0005-0000-0000-00007D2D0000}"/>
    <cellStyle name="style1502723351354" xfId="11682" xr:uid="{00000000-0005-0000-0000-00007E2D0000}"/>
    <cellStyle name="style1502723351385" xfId="11683" xr:uid="{00000000-0005-0000-0000-00007F2D0000}"/>
    <cellStyle name="style1502723351432" xfId="11684" xr:uid="{00000000-0005-0000-0000-0000802D0000}"/>
    <cellStyle name="style1502723351463" xfId="11685" xr:uid="{00000000-0005-0000-0000-0000812D0000}"/>
    <cellStyle name="style1502723351494" xfId="11686" xr:uid="{00000000-0005-0000-0000-0000822D0000}"/>
    <cellStyle name="style1502723351526" xfId="11687" xr:uid="{00000000-0005-0000-0000-0000832D0000}"/>
    <cellStyle name="style1502723351573" xfId="11688" xr:uid="{00000000-0005-0000-0000-0000842D0000}"/>
    <cellStyle name="style1502723351619" xfId="11689" xr:uid="{00000000-0005-0000-0000-0000852D0000}"/>
    <cellStyle name="style1502723351651" xfId="11690" xr:uid="{00000000-0005-0000-0000-0000862D0000}"/>
    <cellStyle name="style1502723353729" xfId="11691" xr:uid="{00000000-0005-0000-0000-0000872D0000}"/>
    <cellStyle name="style1502723353776" xfId="11692" xr:uid="{00000000-0005-0000-0000-0000882D0000}"/>
    <cellStyle name="style1502723353807" xfId="11693" xr:uid="{00000000-0005-0000-0000-0000892D0000}"/>
    <cellStyle name="style1502723353854" xfId="11694" xr:uid="{00000000-0005-0000-0000-00008A2D0000}"/>
    <cellStyle name="style1502723353901" xfId="11695" xr:uid="{00000000-0005-0000-0000-00008B2D0000}"/>
    <cellStyle name="style1502723353948" xfId="11696" xr:uid="{00000000-0005-0000-0000-00008C2D0000}"/>
    <cellStyle name="style1502723353979" xfId="11697" xr:uid="{00000000-0005-0000-0000-00008D2D0000}"/>
    <cellStyle name="style1502723354026" xfId="11698" xr:uid="{00000000-0005-0000-0000-00008E2D0000}"/>
    <cellStyle name="style1502723354073" xfId="11699" xr:uid="{00000000-0005-0000-0000-00008F2D0000}"/>
    <cellStyle name="style1502723354119" xfId="11700" xr:uid="{00000000-0005-0000-0000-0000902D0000}"/>
    <cellStyle name="style1502723354151" xfId="11701" xr:uid="{00000000-0005-0000-0000-0000912D0000}"/>
    <cellStyle name="style1502723354198" xfId="11702" xr:uid="{00000000-0005-0000-0000-0000922D0000}"/>
    <cellStyle name="style1502723354244" xfId="11703" xr:uid="{00000000-0005-0000-0000-0000932D0000}"/>
    <cellStyle name="style1502723354323" xfId="11704" xr:uid="{00000000-0005-0000-0000-0000942D0000}"/>
    <cellStyle name="style1502723354354" xfId="11705" xr:uid="{00000000-0005-0000-0000-0000952D0000}"/>
    <cellStyle name="style1502723354401" xfId="11706" xr:uid="{00000000-0005-0000-0000-0000962D0000}"/>
    <cellStyle name="style1502723354448" xfId="11707" xr:uid="{00000000-0005-0000-0000-0000972D0000}"/>
    <cellStyle name="style1502723354479" xfId="11708" xr:uid="{00000000-0005-0000-0000-0000982D0000}"/>
    <cellStyle name="style1502723354526" xfId="11709" xr:uid="{00000000-0005-0000-0000-0000992D0000}"/>
    <cellStyle name="style1502723354573" xfId="11710" xr:uid="{00000000-0005-0000-0000-00009A2D0000}"/>
    <cellStyle name="style1502723354604" xfId="11711" xr:uid="{00000000-0005-0000-0000-00009B2D0000}"/>
    <cellStyle name="style1502723354635" xfId="11712" xr:uid="{00000000-0005-0000-0000-00009C2D0000}"/>
    <cellStyle name="style1502723354682" xfId="11713" xr:uid="{00000000-0005-0000-0000-00009D2D0000}"/>
    <cellStyle name="style1502723354713" xfId="11714" xr:uid="{00000000-0005-0000-0000-00009E2D0000}"/>
    <cellStyle name="style1502723354760" xfId="11715" xr:uid="{00000000-0005-0000-0000-00009F2D0000}"/>
    <cellStyle name="style1502723354791" xfId="11716" xr:uid="{00000000-0005-0000-0000-0000A02D0000}"/>
    <cellStyle name="style1502723354838" xfId="11717" xr:uid="{00000000-0005-0000-0000-0000A12D0000}"/>
    <cellStyle name="style1502723354885" xfId="11718" xr:uid="{00000000-0005-0000-0000-0000A22D0000}"/>
    <cellStyle name="style1502723354916" xfId="11719" xr:uid="{00000000-0005-0000-0000-0000A32D0000}"/>
    <cellStyle name="style1502723354963" xfId="11720" xr:uid="{00000000-0005-0000-0000-0000A42D0000}"/>
    <cellStyle name="style1502723355010" xfId="11721" xr:uid="{00000000-0005-0000-0000-0000A52D0000}"/>
    <cellStyle name="style1502723355057" xfId="11722" xr:uid="{00000000-0005-0000-0000-0000A62D0000}"/>
    <cellStyle name="style1502723355088" xfId="11723" xr:uid="{00000000-0005-0000-0000-0000A72D0000}"/>
    <cellStyle name="style1502723355119" xfId="11724" xr:uid="{00000000-0005-0000-0000-0000A82D0000}"/>
    <cellStyle name="style1502723355166" xfId="11725" xr:uid="{00000000-0005-0000-0000-0000A92D0000}"/>
    <cellStyle name="style1502723355198" xfId="11726" xr:uid="{00000000-0005-0000-0000-0000AA2D0000}"/>
    <cellStyle name="style1502723355229" xfId="11727" xr:uid="{00000000-0005-0000-0000-0000AB2D0000}"/>
    <cellStyle name="style1502723355276" xfId="11728" xr:uid="{00000000-0005-0000-0000-0000AC2D0000}"/>
    <cellStyle name="style1502723355307" xfId="11729" xr:uid="{00000000-0005-0000-0000-0000AD2D0000}"/>
    <cellStyle name="style1502723355354" xfId="11730" xr:uid="{00000000-0005-0000-0000-0000AE2D0000}"/>
    <cellStyle name="style1502723355385" xfId="11731" xr:uid="{00000000-0005-0000-0000-0000AF2D0000}"/>
    <cellStyle name="style1502723355432" xfId="11732" xr:uid="{00000000-0005-0000-0000-0000B02D0000}"/>
    <cellStyle name="style1502723355479" xfId="11733" xr:uid="{00000000-0005-0000-0000-0000B12D0000}"/>
    <cellStyle name="style1502723355510" xfId="11734" xr:uid="{00000000-0005-0000-0000-0000B22D0000}"/>
    <cellStyle name="style1502723355588" xfId="11735" xr:uid="{00000000-0005-0000-0000-0000B32D0000}"/>
    <cellStyle name="style1502723355635" xfId="11736" xr:uid="{00000000-0005-0000-0000-0000B42D0000}"/>
    <cellStyle name="style1502723355666" xfId="11737" xr:uid="{00000000-0005-0000-0000-0000B52D0000}"/>
    <cellStyle name="style1502723355713" xfId="11738" xr:uid="{00000000-0005-0000-0000-0000B62D0000}"/>
    <cellStyle name="style1502723355760" xfId="11739" xr:uid="{00000000-0005-0000-0000-0000B72D0000}"/>
    <cellStyle name="style1502723355791" xfId="11740" xr:uid="{00000000-0005-0000-0000-0000B82D0000}"/>
    <cellStyle name="style1502723355838" xfId="11741" xr:uid="{00000000-0005-0000-0000-0000B92D0000}"/>
    <cellStyle name="style1502723357901" xfId="11742" xr:uid="{00000000-0005-0000-0000-0000BA2D0000}"/>
    <cellStyle name="style1502723357948" xfId="11743" xr:uid="{00000000-0005-0000-0000-0000BB2D0000}"/>
    <cellStyle name="style1502723357979" xfId="11744" xr:uid="{00000000-0005-0000-0000-0000BC2D0000}"/>
    <cellStyle name="style1502723358026" xfId="11745" xr:uid="{00000000-0005-0000-0000-0000BD2D0000}"/>
    <cellStyle name="style1502723358073" xfId="11746" xr:uid="{00000000-0005-0000-0000-0000BE2D0000}"/>
    <cellStyle name="style1502723358119" xfId="11747" xr:uid="{00000000-0005-0000-0000-0000BF2D0000}"/>
    <cellStyle name="style1502723358151" xfId="11748" xr:uid="{00000000-0005-0000-0000-0000C02D0000}"/>
    <cellStyle name="style1502723358198" xfId="11749" xr:uid="{00000000-0005-0000-0000-0000C12D0000}"/>
    <cellStyle name="style1502723358244" xfId="11750" xr:uid="{00000000-0005-0000-0000-0000C22D0000}"/>
    <cellStyle name="style1502723358276" xfId="11751" xr:uid="{00000000-0005-0000-0000-0000C32D0000}"/>
    <cellStyle name="style1502723358323" xfId="11752" xr:uid="{00000000-0005-0000-0000-0000C42D0000}"/>
    <cellStyle name="style1502723358369" xfId="11753" xr:uid="{00000000-0005-0000-0000-0000C52D0000}"/>
    <cellStyle name="style1502723358401" xfId="11754" xr:uid="{00000000-0005-0000-0000-0000C62D0000}"/>
    <cellStyle name="style1502723358494" xfId="11755" xr:uid="{00000000-0005-0000-0000-0000C72D0000}"/>
    <cellStyle name="style1502723358526" xfId="11756" xr:uid="{00000000-0005-0000-0000-0000C82D0000}"/>
    <cellStyle name="style1502723358573" xfId="11757" xr:uid="{00000000-0005-0000-0000-0000C92D0000}"/>
    <cellStyle name="style1502723358619" xfId="11758" xr:uid="{00000000-0005-0000-0000-0000CA2D0000}"/>
    <cellStyle name="style1502723358651" xfId="11759" xr:uid="{00000000-0005-0000-0000-0000CB2D0000}"/>
    <cellStyle name="style1502723358698" xfId="11760" xr:uid="{00000000-0005-0000-0000-0000CC2D0000}"/>
    <cellStyle name="style1502723358729" xfId="11761" xr:uid="{00000000-0005-0000-0000-0000CD2D0000}"/>
    <cellStyle name="style1502723358776" xfId="11762" xr:uid="{00000000-0005-0000-0000-0000CE2D0000}"/>
    <cellStyle name="style1502723358807" xfId="11763" xr:uid="{00000000-0005-0000-0000-0000CF2D0000}"/>
    <cellStyle name="style1502723358854" xfId="11764" xr:uid="{00000000-0005-0000-0000-0000D02D0000}"/>
    <cellStyle name="style1502723358901" xfId="11765" xr:uid="{00000000-0005-0000-0000-0000D12D0000}"/>
    <cellStyle name="style1502723358932" xfId="11766" xr:uid="{00000000-0005-0000-0000-0000D22D0000}"/>
    <cellStyle name="style1502723358994" xfId="11767" xr:uid="{00000000-0005-0000-0000-0000D32D0000}"/>
    <cellStyle name="style1502723359041" xfId="11768" xr:uid="{00000000-0005-0000-0000-0000D42D0000}"/>
    <cellStyle name="style1502723359088" xfId="11769" xr:uid="{00000000-0005-0000-0000-0000D52D0000}"/>
    <cellStyle name="style1502723359119" xfId="11770" xr:uid="{00000000-0005-0000-0000-0000D62D0000}"/>
    <cellStyle name="style1502723359166" xfId="11771" xr:uid="{00000000-0005-0000-0000-0000D72D0000}"/>
    <cellStyle name="style1502723359198" xfId="11772" xr:uid="{00000000-0005-0000-0000-0000D82D0000}"/>
    <cellStyle name="style1502723359244" xfId="11773" xr:uid="{00000000-0005-0000-0000-0000D92D0000}"/>
    <cellStyle name="style1502723359276" xfId="11774" xr:uid="{00000000-0005-0000-0000-0000DA2D0000}"/>
    <cellStyle name="style1502723359323" xfId="11775" xr:uid="{00000000-0005-0000-0000-0000DB2D0000}"/>
    <cellStyle name="style1502723359354" xfId="11776" xr:uid="{00000000-0005-0000-0000-0000DC2D0000}"/>
    <cellStyle name="style1502723359401" xfId="11777" xr:uid="{00000000-0005-0000-0000-0000DD2D0000}"/>
    <cellStyle name="style1502723359432" xfId="11778" xr:uid="{00000000-0005-0000-0000-0000DE2D0000}"/>
    <cellStyle name="style1502723359479" xfId="11779" xr:uid="{00000000-0005-0000-0000-0000DF2D0000}"/>
    <cellStyle name="style1502723359510" xfId="11780" xr:uid="{00000000-0005-0000-0000-0000E02D0000}"/>
    <cellStyle name="style1502723359557" xfId="11781" xr:uid="{00000000-0005-0000-0000-0000E12D0000}"/>
    <cellStyle name="style1502723359588" xfId="11782" xr:uid="{00000000-0005-0000-0000-0000E22D0000}"/>
    <cellStyle name="style1502723359619" xfId="11783" xr:uid="{00000000-0005-0000-0000-0000E32D0000}"/>
    <cellStyle name="style1502723359666" xfId="11784" xr:uid="{00000000-0005-0000-0000-0000E42D0000}"/>
    <cellStyle name="style1502723359698" xfId="11785" xr:uid="{00000000-0005-0000-0000-0000E52D0000}"/>
    <cellStyle name="style1502723359744" xfId="11786" xr:uid="{00000000-0005-0000-0000-0000E62D0000}"/>
    <cellStyle name="style1502723359791" xfId="11787" xr:uid="{00000000-0005-0000-0000-0000E72D0000}"/>
    <cellStyle name="style1502723359838" xfId="11788" xr:uid="{00000000-0005-0000-0000-0000E82D0000}"/>
    <cellStyle name="style1502723359869" xfId="11789" xr:uid="{00000000-0005-0000-0000-0000E92D0000}"/>
    <cellStyle name="style1502723359916" xfId="11790" xr:uid="{00000000-0005-0000-0000-0000EA2D0000}"/>
    <cellStyle name="style1502723359963" xfId="11791" xr:uid="{00000000-0005-0000-0000-0000EB2D0000}"/>
    <cellStyle name="style1502723359994" xfId="11792" xr:uid="{00000000-0005-0000-0000-0000EC2D0000}"/>
    <cellStyle name="style1502723360026" xfId="11793" xr:uid="{00000000-0005-0000-0000-0000ED2D0000}"/>
    <cellStyle name="style1502723360057" xfId="11794" xr:uid="{00000000-0005-0000-0000-0000EE2D0000}"/>
    <cellStyle name="style1502723360104" xfId="11795" xr:uid="{00000000-0005-0000-0000-0000EF2D0000}"/>
    <cellStyle name="style1502723360135" xfId="11796" xr:uid="{00000000-0005-0000-0000-0000F02D0000}"/>
    <cellStyle name="style1502723360166" xfId="11797" xr:uid="{00000000-0005-0000-0000-0000F12D0000}"/>
    <cellStyle name="style1502723360213" xfId="11798" xr:uid="{00000000-0005-0000-0000-0000F22D0000}"/>
    <cellStyle name="style1502723360260" xfId="11799" xr:uid="{00000000-0005-0000-0000-0000F32D0000}"/>
    <cellStyle name="style1502723362323" xfId="11800" xr:uid="{00000000-0005-0000-0000-0000F42D0000}"/>
    <cellStyle name="style1502723362369" xfId="11801" xr:uid="{00000000-0005-0000-0000-0000F52D0000}"/>
    <cellStyle name="style1502723362416" xfId="11802" xr:uid="{00000000-0005-0000-0000-0000F62D0000}"/>
    <cellStyle name="style1502723362448" xfId="11803" xr:uid="{00000000-0005-0000-0000-0000F72D0000}"/>
    <cellStyle name="style1502723362494" xfId="11804" xr:uid="{00000000-0005-0000-0000-0000F82D0000}"/>
    <cellStyle name="style1502723362541" xfId="11805" xr:uid="{00000000-0005-0000-0000-0000F92D0000}"/>
    <cellStyle name="style1502723362588" xfId="11806" xr:uid="{00000000-0005-0000-0000-0000FA2D0000}"/>
    <cellStyle name="style1502723362619" xfId="11807" xr:uid="{00000000-0005-0000-0000-0000FB2D0000}"/>
    <cellStyle name="style1502723362666" xfId="11808" xr:uid="{00000000-0005-0000-0000-0000FC2D0000}"/>
    <cellStyle name="style1502723362713" xfId="11809" xr:uid="{00000000-0005-0000-0000-0000FD2D0000}"/>
    <cellStyle name="style1502723362744" xfId="11810" xr:uid="{00000000-0005-0000-0000-0000FE2D0000}"/>
    <cellStyle name="style1502723362791" xfId="11811" xr:uid="{00000000-0005-0000-0000-0000FF2D0000}"/>
    <cellStyle name="style1502723362838" xfId="11812" xr:uid="{00000000-0005-0000-0000-0000002E0000}"/>
    <cellStyle name="style1502723362916" xfId="11813" xr:uid="{00000000-0005-0000-0000-0000012E0000}"/>
    <cellStyle name="style1502723362963" xfId="11814" xr:uid="{00000000-0005-0000-0000-0000022E0000}"/>
    <cellStyle name="style1502723362994" xfId="11815" xr:uid="{00000000-0005-0000-0000-0000032E0000}"/>
    <cellStyle name="style1502723363041" xfId="11816" xr:uid="{00000000-0005-0000-0000-0000042E0000}"/>
    <cellStyle name="style1502723363073" xfId="11817" xr:uid="{00000000-0005-0000-0000-0000052E0000}"/>
    <cellStyle name="style1502723363119" xfId="11818" xr:uid="{00000000-0005-0000-0000-0000062E0000}"/>
    <cellStyle name="style1502723363166" xfId="11819" xr:uid="{00000000-0005-0000-0000-0000072E0000}"/>
    <cellStyle name="style1502723363198" xfId="11820" xr:uid="{00000000-0005-0000-0000-0000082E0000}"/>
    <cellStyle name="style1502723363229" xfId="11821" xr:uid="{00000000-0005-0000-0000-0000092E0000}"/>
    <cellStyle name="style1502723363276" xfId="11822" xr:uid="{00000000-0005-0000-0000-00000A2E0000}"/>
    <cellStyle name="style1502723363323" xfId="11823" xr:uid="{00000000-0005-0000-0000-00000B2E0000}"/>
    <cellStyle name="style1502723363369" xfId="11824" xr:uid="{00000000-0005-0000-0000-00000C2E0000}"/>
    <cellStyle name="style1502723363416" xfId="11825" xr:uid="{00000000-0005-0000-0000-00000D2E0000}"/>
    <cellStyle name="style1502723363448" xfId="11826" xr:uid="{00000000-0005-0000-0000-00000E2E0000}"/>
    <cellStyle name="style1502723363479" xfId="11827" xr:uid="{00000000-0005-0000-0000-00000F2E0000}"/>
    <cellStyle name="style1502723363541" xfId="11828" xr:uid="{00000000-0005-0000-0000-0000102E0000}"/>
    <cellStyle name="style1502723363573" xfId="11829" xr:uid="{00000000-0005-0000-0000-0000112E0000}"/>
    <cellStyle name="style1502723363619" xfId="11830" xr:uid="{00000000-0005-0000-0000-0000122E0000}"/>
    <cellStyle name="style1502723363651" xfId="11831" xr:uid="{00000000-0005-0000-0000-0000132E0000}"/>
    <cellStyle name="style1502723363698" xfId="11832" xr:uid="{00000000-0005-0000-0000-0000142E0000}"/>
    <cellStyle name="style1502723363729" xfId="11833" xr:uid="{00000000-0005-0000-0000-0000152E0000}"/>
    <cellStyle name="style1502723363760" xfId="11834" xr:uid="{00000000-0005-0000-0000-0000162E0000}"/>
    <cellStyle name="style1502723363807" xfId="11835" xr:uid="{00000000-0005-0000-0000-0000172E0000}"/>
    <cellStyle name="style1502723363838" xfId="11836" xr:uid="{00000000-0005-0000-0000-0000182E0000}"/>
    <cellStyle name="style1502723363885" xfId="11837" xr:uid="{00000000-0005-0000-0000-0000192E0000}"/>
    <cellStyle name="style1502723363932" xfId="11838" xr:uid="{00000000-0005-0000-0000-00001A2E0000}"/>
    <cellStyle name="style1502723363963" xfId="11839" xr:uid="{00000000-0005-0000-0000-00001B2E0000}"/>
    <cellStyle name="style1502723364010" xfId="11840" xr:uid="{00000000-0005-0000-0000-00001C2E0000}"/>
    <cellStyle name="style1502723364041" xfId="11841" xr:uid="{00000000-0005-0000-0000-00001D2E0000}"/>
    <cellStyle name="style1502723364088" xfId="11842" xr:uid="{00000000-0005-0000-0000-00001E2E0000}"/>
    <cellStyle name="style1502723364119" xfId="11843" xr:uid="{00000000-0005-0000-0000-00001F2E0000}"/>
    <cellStyle name="style1502723364198" xfId="11844" xr:uid="{00000000-0005-0000-0000-0000202E0000}"/>
    <cellStyle name="style1502723364244" xfId="11845" xr:uid="{00000000-0005-0000-0000-0000212E0000}"/>
    <cellStyle name="style1502723364291" xfId="11846" xr:uid="{00000000-0005-0000-0000-0000222E0000}"/>
    <cellStyle name="style1502723364338" xfId="11847" xr:uid="{00000000-0005-0000-0000-0000232E0000}"/>
    <cellStyle name="style1502723364369" xfId="11848" xr:uid="{00000000-0005-0000-0000-0000242E0000}"/>
    <cellStyle name="style1502723364401" xfId="11849" xr:uid="{00000000-0005-0000-0000-0000252E0000}"/>
    <cellStyle name="style1502723364448" xfId="11850" xr:uid="{00000000-0005-0000-0000-0000262E0000}"/>
    <cellStyle name="style1502723364479" xfId="11851" xr:uid="{00000000-0005-0000-0000-0000272E0000}"/>
    <cellStyle name="style1502723364526" xfId="11852" xr:uid="{00000000-0005-0000-0000-0000282E0000}"/>
    <cellStyle name="style1502723366651" xfId="11853" xr:uid="{00000000-0005-0000-0000-0000292E0000}"/>
    <cellStyle name="style1502723366698" xfId="11854" xr:uid="{00000000-0005-0000-0000-00002A2E0000}"/>
    <cellStyle name="style1502723366744" xfId="11855" xr:uid="{00000000-0005-0000-0000-00002B2E0000}"/>
    <cellStyle name="style1502723366776" xfId="11856" xr:uid="{00000000-0005-0000-0000-00002C2E0000}"/>
    <cellStyle name="style1502723366823" xfId="11857" xr:uid="{00000000-0005-0000-0000-00002D2E0000}"/>
    <cellStyle name="style1502723366869" xfId="11858" xr:uid="{00000000-0005-0000-0000-00002E2E0000}"/>
    <cellStyle name="style1502723366901" xfId="11859" xr:uid="{00000000-0005-0000-0000-00002F2E0000}"/>
    <cellStyle name="style1502723366948" xfId="11860" xr:uid="{00000000-0005-0000-0000-0000302E0000}"/>
    <cellStyle name="style1502723366994" xfId="11861" xr:uid="{00000000-0005-0000-0000-0000312E0000}"/>
    <cellStyle name="style1502723367026" xfId="11862" xr:uid="{00000000-0005-0000-0000-0000322E0000}"/>
    <cellStyle name="style1502723367073" xfId="11863" xr:uid="{00000000-0005-0000-0000-0000332E0000}"/>
    <cellStyle name="style1502723367119" xfId="11864" xr:uid="{00000000-0005-0000-0000-0000342E0000}"/>
    <cellStyle name="style1502723367166" xfId="11865" xr:uid="{00000000-0005-0000-0000-0000352E0000}"/>
    <cellStyle name="style1502723367244" xfId="11866" xr:uid="{00000000-0005-0000-0000-0000362E0000}"/>
    <cellStyle name="style1502723367276" xfId="11867" xr:uid="{00000000-0005-0000-0000-0000372E0000}"/>
    <cellStyle name="style1502723367323" xfId="11868" xr:uid="{00000000-0005-0000-0000-0000382E0000}"/>
    <cellStyle name="style1502723367369" xfId="11869" xr:uid="{00000000-0005-0000-0000-0000392E0000}"/>
    <cellStyle name="style1502723367401" xfId="11870" xr:uid="{00000000-0005-0000-0000-00003A2E0000}"/>
    <cellStyle name="style1502723367448" xfId="11871" xr:uid="{00000000-0005-0000-0000-00003B2E0000}"/>
    <cellStyle name="style1502723367494" xfId="11872" xr:uid="{00000000-0005-0000-0000-00003C2E0000}"/>
    <cellStyle name="style1502723367526" xfId="11873" xr:uid="{00000000-0005-0000-0000-00003D2E0000}"/>
    <cellStyle name="style1502723367573" xfId="11874" xr:uid="{00000000-0005-0000-0000-00003E2E0000}"/>
    <cellStyle name="style1502723367619" xfId="11875" xr:uid="{00000000-0005-0000-0000-00003F2E0000}"/>
    <cellStyle name="style1502723367651" xfId="11876" xr:uid="{00000000-0005-0000-0000-0000402E0000}"/>
    <cellStyle name="style1502723367698" xfId="11877" xr:uid="{00000000-0005-0000-0000-0000412E0000}"/>
    <cellStyle name="style1502723367729" xfId="11878" xr:uid="{00000000-0005-0000-0000-0000422E0000}"/>
    <cellStyle name="style1502723367776" xfId="11879" xr:uid="{00000000-0005-0000-0000-0000432E0000}"/>
    <cellStyle name="style1502723367823" xfId="11880" xr:uid="{00000000-0005-0000-0000-0000442E0000}"/>
    <cellStyle name="style1502723367854" xfId="11881" xr:uid="{00000000-0005-0000-0000-0000452E0000}"/>
    <cellStyle name="style1502723367901" xfId="11882" xr:uid="{00000000-0005-0000-0000-0000462E0000}"/>
    <cellStyle name="style1502723367948" xfId="11883" xr:uid="{00000000-0005-0000-0000-0000472E0000}"/>
    <cellStyle name="style1502723367994" xfId="11884" xr:uid="{00000000-0005-0000-0000-0000482E0000}"/>
    <cellStyle name="style1502723368026" xfId="11885" xr:uid="{00000000-0005-0000-0000-0000492E0000}"/>
    <cellStyle name="style1502723368073" xfId="11886" xr:uid="{00000000-0005-0000-0000-00004A2E0000}"/>
    <cellStyle name="style1502723368104" xfId="11887" xr:uid="{00000000-0005-0000-0000-00004B2E0000}"/>
    <cellStyle name="style1502723368151" xfId="11888" xr:uid="{00000000-0005-0000-0000-00004C2E0000}"/>
    <cellStyle name="style1502723368182" xfId="11889" xr:uid="{00000000-0005-0000-0000-00004D2E0000}"/>
    <cellStyle name="style1502723368213" xfId="11890" xr:uid="{00000000-0005-0000-0000-00004E2E0000}"/>
    <cellStyle name="style1502723368260" xfId="11891" xr:uid="{00000000-0005-0000-0000-00004F2E0000}"/>
    <cellStyle name="style1502723368307" xfId="11892" xr:uid="{00000000-0005-0000-0000-0000502E0000}"/>
    <cellStyle name="style1502723368354" xfId="11893" xr:uid="{00000000-0005-0000-0000-0000512E0000}"/>
    <cellStyle name="style1502723368385" xfId="11894" xr:uid="{00000000-0005-0000-0000-0000522E0000}"/>
    <cellStyle name="style1502723368416" xfId="11895" xr:uid="{00000000-0005-0000-0000-0000532E0000}"/>
    <cellStyle name="style1502723368463" xfId="11896" xr:uid="{00000000-0005-0000-0000-0000542E0000}"/>
    <cellStyle name="style1502723368510" xfId="11897" xr:uid="{00000000-0005-0000-0000-0000552E0000}"/>
    <cellStyle name="style1502723368588" xfId="11898" xr:uid="{00000000-0005-0000-0000-0000562E0000}"/>
    <cellStyle name="style1502723368635" xfId="11899" xr:uid="{00000000-0005-0000-0000-0000572E0000}"/>
    <cellStyle name="style1502723368666" xfId="11900" xr:uid="{00000000-0005-0000-0000-0000582E0000}"/>
    <cellStyle name="style1502723368713" xfId="11901" xr:uid="{00000000-0005-0000-0000-0000592E0000}"/>
    <cellStyle name="style1502723368760" xfId="11902" xr:uid="{00000000-0005-0000-0000-00005A2E0000}"/>
    <cellStyle name="style1502723368791" xfId="11903" xr:uid="{00000000-0005-0000-0000-00005B2E0000}"/>
    <cellStyle name="style1502723368838" xfId="11904" xr:uid="{00000000-0005-0000-0000-00005C2E0000}"/>
    <cellStyle name="style1502723368901" xfId="11905" xr:uid="{00000000-0005-0000-0000-00005D2E0000}"/>
    <cellStyle name="style1502723371041" xfId="11906" xr:uid="{00000000-0005-0000-0000-00005E2E0000}"/>
    <cellStyle name="style1502723371088" xfId="11907" xr:uid="{00000000-0005-0000-0000-00005F2E0000}"/>
    <cellStyle name="style1502723371119" xfId="11908" xr:uid="{00000000-0005-0000-0000-0000602E0000}"/>
    <cellStyle name="style1502723371166" xfId="11909" xr:uid="{00000000-0005-0000-0000-0000612E0000}"/>
    <cellStyle name="style1502723371213" xfId="11910" xr:uid="{00000000-0005-0000-0000-0000622E0000}"/>
    <cellStyle name="style1502723371260" xfId="11911" xr:uid="{00000000-0005-0000-0000-0000632E0000}"/>
    <cellStyle name="style1502723371291" xfId="11912" xr:uid="{00000000-0005-0000-0000-0000642E0000}"/>
    <cellStyle name="style1502723371338" xfId="11913" xr:uid="{00000000-0005-0000-0000-0000652E0000}"/>
    <cellStyle name="style1502723371385" xfId="11914" xr:uid="{00000000-0005-0000-0000-0000662E0000}"/>
    <cellStyle name="style1502723371416" xfId="11915" xr:uid="{00000000-0005-0000-0000-0000672E0000}"/>
    <cellStyle name="style1502723371463" xfId="11916" xr:uid="{00000000-0005-0000-0000-0000682E0000}"/>
    <cellStyle name="style1502723371510" xfId="11917" xr:uid="{00000000-0005-0000-0000-0000692E0000}"/>
    <cellStyle name="style1502723371541" xfId="11918" xr:uid="{00000000-0005-0000-0000-00006A2E0000}"/>
    <cellStyle name="style1502723371635" xfId="11919" xr:uid="{00000000-0005-0000-0000-00006B2E0000}"/>
    <cellStyle name="style1502723371666" xfId="11920" xr:uid="{00000000-0005-0000-0000-00006C2E0000}"/>
    <cellStyle name="style1502723371713" xfId="11921" xr:uid="{00000000-0005-0000-0000-00006D2E0000}"/>
    <cellStyle name="style1502723371760" xfId="11922" xr:uid="{00000000-0005-0000-0000-00006E2E0000}"/>
    <cellStyle name="style1502723371791" xfId="11923" xr:uid="{00000000-0005-0000-0000-00006F2E0000}"/>
    <cellStyle name="style1502723371838" xfId="11924" xr:uid="{00000000-0005-0000-0000-0000702E0000}"/>
    <cellStyle name="style1502723371869" xfId="11925" xr:uid="{00000000-0005-0000-0000-0000712E0000}"/>
    <cellStyle name="style1502723371916" xfId="11926" xr:uid="{00000000-0005-0000-0000-0000722E0000}"/>
    <cellStyle name="style1502723371948" xfId="11927" xr:uid="{00000000-0005-0000-0000-0000732E0000}"/>
    <cellStyle name="style1502723371979" xfId="11928" xr:uid="{00000000-0005-0000-0000-0000742E0000}"/>
    <cellStyle name="style1502723372026" xfId="11929" xr:uid="{00000000-0005-0000-0000-0000752E0000}"/>
    <cellStyle name="style1502723372073" xfId="11930" xr:uid="{00000000-0005-0000-0000-0000762E0000}"/>
    <cellStyle name="style1502723372119" xfId="11931" xr:uid="{00000000-0005-0000-0000-0000772E0000}"/>
    <cellStyle name="style1502723372151" xfId="11932" xr:uid="{00000000-0005-0000-0000-0000782E0000}"/>
    <cellStyle name="style1502723372198" xfId="11933" xr:uid="{00000000-0005-0000-0000-0000792E0000}"/>
    <cellStyle name="style1502723372229" xfId="11934" xr:uid="{00000000-0005-0000-0000-00007A2E0000}"/>
    <cellStyle name="style1502723372276" xfId="11935" xr:uid="{00000000-0005-0000-0000-00007B2E0000}"/>
    <cellStyle name="style1502723372323" xfId="11936" xr:uid="{00000000-0005-0000-0000-00007C2E0000}"/>
    <cellStyle name="style1502723372354" xfId="11937" xr:uid="{00000000-0005-0000-0000-00007D2E0000}"/>
    <cellStyle name="style1502723372401" xfId="11938" xr:uid="{00000000-0005-0000-0000-00007E2E0000}"/>
    <cellStyle name="style1502723372432" xfId="11939" xr:uid="{00000000-0005-0000-0000-00007F2E0000}"/>
    <cellStyle name="style1502723372479" xfId="11940" xr:uid="{00000000-0005-0000-0000-0000802E0000}"/>
    <cellStyle name="style1502723372510" xfId="11941" xr:uid="{00000000-0005-0000-0000-0000812E0000}"/>
    <cellStyle name="style1502723372541" xfId="11942" xr:uid="{00000000-0005-0000-0000-0000822E0000}"/>
    <cellStyle name="style1502723372588" xfId="11943" xr:uid="{00000000-0005-0000-0000-0000832E0000}"/>
    <cellStyle name="style1502723372619" xfId="11944" xr:uid="{00000000-0005-0000-0000-0000842E0000}"/>
    <cellStyle name="style1502723372666" xfId="11945" xr:uid="{00000000-0005-0000-0000-0000852E0000}"/>
    <cellStyle name="style1502723372713" xfId="11946" xr:uid="{00000000-0005-0000-0000-0000862E0000}"/>
    <cellStyle name="style1502723372744" xfId="11947" xr:uid="{00000000-0005-0000-0000-0000872E0000}"/>
    <cellStyle name="style1502723372776" xfId="11948" xr:uid="{00000000-0005-0000-0000-0000882E0000}"/>
    <cellStyle name="style1502723372823" xfId="11949" xr:uid="{00000000-0005-0000-0000-0000892E0000}"/>
    <cellStyle name="style1502723372869" xfId="11950" xr:uid="{00000000-0005-0000-0000-00008A2E0000}"/>
    <cellStyle name="style1502723372901" xfId="11951" xr:uid="{00000000-0005-0000-0000-00008B2E0000}"/>
    <cellStyle name="style1502723372948" xfId="11952" xr:uid="{00000000-0005-0000-0000-00008C2E0000}"/>
    <cellStyle name="style1502723372994" xfId="11953" xr:uid="{00000000-0005-0000-0000-00008D2E0000}"/>
    <cellStyle name="style1502723373026" xfId="11954" xr:uid="{00000000-0005-0000-0000-00008E2E0000}"/>
    <cellStyle name="style1502723373073" xfId="11955" xr:uid="{00000000-0005-0000-0000-00008F2E0000}"/>
    <cellStyle name="style1502723373104" xfId="11956" xr:uid="{00000000-0005-0000-0000-0000902E0000}"/>
    <cellStyle name="style1502723373151" xfId="11957" xr:uid="{00000000-0005-0000-0000-0000912E0000}"/>
    <cellStyle name="style1502723373182" xfId="11958" xr:uid="{00000000-0005-0000-0000-0000922E0000}"/>
    <cellStyle name="style1502723373213" xfId="11959" xr:uid="{00000000-0005-0000-0000-0000932E0000}"/>
    <cellStyle name="style1502723373244" xfId="11960" xr:uid="{00000000-0005-0000-0000-0000942E0000}"/>
    <cellStyle name="style1502723373291" xfId="11961" xr:uid="{00000000-0005-0000-0000-0000952E0000}"/>
    <cellStyle name="style1502723373338" xfId="11962" xr:uid="{00000000-0005-0000-0000-0000962E0000}"/>
    <cellStyle name="style1502723376026" xfId="11963" xr:uid="{00000000-0005-0000-0000-0000972E0000}"/>
    <cellStyle name="style1502723376073" xfId="11964" xr:uid="{00000000-0005-0000-0000-0000982E0000}"/>
    <cellStyle name="style1502723376119" xfId="11965" xr:uid="{00000000-0005-0000-0000-0000992E0000}"/>
    <cellStyle name="style1502723376166" xfId="11966" xr:uid="{00000000-0005-0000-0000-00009A2E0000}"/>
    <cellStyle name="style1502723376198" xfId="11967" xr:uid="{00000000-0005-0000-0000-00009B2E0000}"/>
    <cellStyle name="style1502723376244" xfId="11968" xr:uid="{00000000-0005-0000-0000-00009C2E0000}"/>
    <cellStyle name="style1502723376291" xfId="11969" xr:uid="{00000000-0005-0000-0000-00009D2E0000}"/>
    <cellStyle name="style1502723376323" xfId="11970" xr:uid="{00000000-0005-0000-0000-00009E2E0000}"/>
    <cellStyle name="style1502723376369" xfId="11971" xr:uid="{00000000-0005-0000-0000-00009F2E0000}"/>
    <cellStyle name="style1502723376416" xfId="11972" xr:uid="{00000000-0005-0000-0000-0000A02E0000}"/>
    <cellStyle name="style1502723376448" xfId="11973" xr:uid="{00000000-0005-0000-0000-0000A12E0000}"/>
    <cellStyle name="style1502723376494" xfId="11974" xr:uid="{00000000-0005-0000-0000-0000A22E0000}"/>
    <cellStyle name="style1502723376541" xfId="11975" xr:uid="{00000000-0005-0000-0000-0000A32E0000}"/>
    <cellStyle name="style1502723376619" xfId="11976" xr:uid="{00000000-0005-0000-0000-0000A42E0000}"/>
    <cellStyle name="style1502723376666" xfId="11977" xr:uid="{00000000-0005-0000-0000-0000A52E0000}"/>
    <cellStyle name="style1502723376698" xfId="11978" xr:uid="{00000000-0005-0000-0000-0000A62E0000}"/>
    <cellStyle name="style1502723376744" xfId="11979" xr:uid="{00000000-0005-0000-0000-0000A72E0000}"/>
    <cellStyle name="style1502723376776" xfId="11980" xr:uid="{00000000-0005-0000-0000-0000A82E0000}"/>
    <cellStyle name="style1502723376823" xfId="11981" xr:uid="{00000000-0005-0000-0000-0000A92E0000}"/>
    <cellStyle name="style1502723376854" xfId="11982" xr:uid="{00000000-0005-0000-0000-0000AA2E0000}"/>
    <cellStyle name="style1502723376901" xfId="11983" xr:uid="{00000000-0005-0000-0000-0000AB2E0000}"/>
    <cellStyle name="style1502723376932" xfId="11984" xr:uid="{00000000-0005-0000-0000-0000AC2E0000}"/>
    <cellStyle name="style1502723376979" xfId="11985" xr:uid="{00000000-0005-0000-0000-0000AD2E0000}"/>
    <cellStyle name="style1502723377026" xfId="11986" xr:uid="{00000000-0005-0000-0000-0000AE2E0000}"/>
    <cellStyle name="style1502723377057" xfId="11987" xr:uid="{00000000-0005-0000-0000-0000AF2E0000}"/>
    <cellStyle name="style1502723377104" xfId="11988" xr:uid="{00000000-0005-0000-0000-0000B02E0000}"/>
    <cellStyle name="style1502723377135" xfId="11989" xr:uid="{00000000-0005-0000-0000-0000B12E0000}"/>
    <cellStyle name="style1502723377182" xfId="11990" xr:uid="{00000000-0005-0000-0000-0000B22E0000}"/>
    <cellStyle name="style1502723377213" xfId="11991" xr:uid="{00000000-0005-0000-0000-0000B32E0000}"/>
    <cellStyle name="style1502723377260" xfId="11992" xr:uid="{00000000-0005-0000-0000-0000B42E0000}"/>
    <cellStyle name="style1502723377307" xfId="11993" xr:uid="{00000000-0005-0000-0000-0000B52E0000}"/>
    <cellStyle name="style1502723377338" xfId="11994" xr:uid="{00000000-0005-0000-0000-0000B62E0000}"/>
    <cellStyle name="style1502723377385" xfId="11995" xr:uid="{00000000-0005-0000-0000-0000B72E0000}"/>
    <cellStyle name="style1502723377416" xfId="11996" xr:uid="{00000000-0005-0000-0000-0000B82E0000}"/>
    <cellStyle name="style1502723377463" xfId="11997" xr:uid="{00000000-0005-0000-0000-0000B92E0000}"/>
    <cellStyle name="style1502723377494" xfId="11998" xr:uid="{00000000-0005-0000-0000-0000BA2E0000}"/>
    <cellStyle name="style1502723377526" xfId="11999" xr:uid="{00000000-0005-0000-0000-0000BB2E0000}"/>
    <cellStyle name="style1502723377573" xfId="12000" xr:uid="{00000000-0005-0000-0000-0000BC2E0000}"/>
    <cellStyle name="style1502723377619" xfId="12001" xr:uid="{00000000-0005-0000-0000-0000BD2E0000}"/>
    <cellStyle name="style1502723377651" xfId="12002" xr:uid="{00000000-0005-0000-0000-0000BE2E0000}"/>
    <cellStyle name="style1502723377682" xfId="12003" xr:uid="{00000000-0005-0000-0000-0000BF2E0000}"/>
    <cellStyle name="style1502723377729" xfId="12004" xr:uid="{00000000-0005-0000-0000-0000C02E0000}"/>
    <cellStyle name="style1502723377776" xfId="12005" xr:uid="{00000000-0005-0000-0000-0000C12E0000}"/>
    <cellStyle name="style1502723377854" xfId="12006" xr:uid="{00000000-0005-0000-0000-0000C22E0000}"/>
    <cellStyle name="style1502723377885" xfId="12007" xr:uid="{00000000-0005-0000-0000-0000C32E0000}"/>
    <cellStyle name="style1502723377932" xfId="12008" xr:uid="{00000000-0005-0000-0000-0000C42E0000}"/>
    <cellStyle name="style1502723377963" xfId="12009" xr:uid="{00000000-0005-0000-0000-0000C52E0000}"/>
    <cellStyle name="style1502723378010" xfId="12010" xr:uid="{00000000-0005-0000-0000-0000C62E0000}"/>
    <cellStyle name="style1502723378041" xfId="12011" xr:uid="{00000000-0005-0000-0000-0000C72E0000}"/>
    <cellStyle name="style1502723378088" xfId="12012" xr:uid="{00000000-0005-0000-0000-0000C82E0000}"/>
    <cellStyle name="style1502723378135" xfId="12013" xr:uid="{00000000-0005-0000-0000-0000C92E0000}"/>
    <cellStyle name="style1502723378166" xfId="12014" xr:uid="{00000000-0005-0000-0000-0000CA2E0000}"/>
    <cellStyle name="style1502723378198" xfId="12015" xr:uid="{00000000-0005-0000-0000-0000CB2E0000}"/>
    <cellStyle name="style1502723378244" xfId="12016" xr:uid="{00000000-0005-0000-0000-0000CC2E0000}"/>
    <cellStyle name="style1502723378276" xfId="12017" xr:uid="{00000000-0005-0000-0000-0000CD2E0000}"/>
    <cellStyle name="style1502723378307" xfId="12018" xr:uid="{00000000-0005-0000-0000-0000CE2E0000}"/>
    <cellStyle name="style1502723378354" xfId="12019" xr:uid="{00000000-0005-0000-0000-0000CF2E0000}"/>
    <cellStyle name="style1502723378385" xfId="12020" xr:uid="{00000000-0005-0000-0000-0000D02E0000}"/>
    <cellStyle name="style1502723378416" xfId="12021" xr:uid="{00000000-0005-0000-0000-0000D12E0000}"/>
    <cellStyle name="style1502723378463" xfId="12022" xr:uid="{00000000-0005-0000-0000-0000D22E0000}"/>
    <cellStyle name="style1502723378494" xfId="12023" xr:uid="{00000000-0005-0000-0000-0000D32E0000}"/>
    <cellStyle name="style1502723378541" xfId="12024" xr:uid="{00000000-0005-0000-0000-0000D42E0000}"/>
    <cellStyle name="style1502723378573" xfId="12025" xr:uid="{00000000-0005-0000-0000-0000D52E0000}"/>
    <cellStyle name="style1502723378619" xfId="12026" xr:uid="{00000000-0005-0000-0000-0000D62E0000}"/>
    <cellStyle name="style1502723378651" xfId="12027" xr:uid="{00000000-0005-0000-0000-0000D72E0000}"/>
    <cellStyle name="style1502723378698" xfId="12028" xr:uid="{00000000-0005-0000-0000-0000D82E0000}"/>
    <cellStyle name="style1502723380776" xfId="12029" xr:uid="{00000000-0005-0000-0000-0000D92E0000}"/>
    <cellStyle name="style1502723380823" xfId="12030" xr:uid="{00000000-0005-0000-0000-0000DA2E0000}"/>
    <cellStyle name="style1502723380854" xfId="12031" xr:uid="{00000000-0005-0000-0000-0000DB2E0000}"/>
    <cellStyle name="style1502723380901" xfId="12032" xr:uid="{00000000-0005-0000-0000-0000DC2E0000}"/>
    <cellStyle name="style1502723380948" xfId="12033" xr:uid="{00000000-0005-0000-0000-0000DD2E0000}"/>
    <cellStyle name="style1502723380979" xfId="12034" xr:uid="{00000000-0005-0000-0000-0000DE2E0000}"/>
    <cellStyle name="style1502723381026" xfId="12035" xr:uid="{00000000-0005-0000-0000-0000DF2E0000}"/>
    <cellStyle name="style1502723381073" xfId="12036" xr:uid="{00000000-0005-0000-0000-0000E02E0000}"/>
    <cellStyle name="style1502723381104" xfId="12037" xr:uid="{00000000-0005-0000-0000-0000E12E0000}"/>
    <cellStyle name="style1502723381151" xfId="12038" xr:uid="{00000000-0005-0000-0000-0000E22E0000}"/>
    <cellStyle name="style1502723381198" xfId="12039" xr:uid="{00000000-0005-0000-0000-0000E32E0000}"/>
    <cellStyle name="style1502723381229" xfId="12040" xr:uid="{00000000-0005-0000-0000-0000E42E0000}"/>
    <cellStyle name="style1502723381276" xfId="12041" xr:uid="{00000000-0005-0000-0000-0000E52E0000}"/>
    <cellStyle name="style1502723381323" xfId="12042" xr:uid="{00000000-0005-0000-0000-0000E62E0000}"/>
    <cellStyle name="style1502723381369" xfId="12043" xr:uid="{00000000-0005-0000-0000-0000E72E0000}"/>
    <cellStyle name="style1502723381401" xfId="12044" xr:uid="{00000000-0005-0000-0000-0000E82E0000}"/>
    <cellStyle name="style1502723381448" xfId="12045" xr:uid="{00000000-0005-0000-0000-0000E92E0000}"/>
    <cellStyle name="style1502723381494" xfId="12046" xr:uid="{00000000-0005-0000-0000-0000EA2E0000}"/>
    <cellStyle name="style1502723381526" xfId="12047" xr:uid="{00000000-0005-0000-0000-0000EB2E0000}"/>
    <cellStyle name="style1502723381573" xfId="12048" xr:uid="{00000000-0005-0000-0000-0000EC2E0000}"/>
    <cellStyle name="style1502723381604" xfId="12049" xr:uid="{00000000-0005-0000-0000-0000ED2E0000}"/>
    <cellStyle name="style1502723381651" xfId="12050" xr:uid="{00000000-0005-0000-0000-0000EE2E0000}"/>
    <cellStyle name="style1502723381698" xfId="12051" xr:uid="{00000000-0005-0000-0000-0000EF2E0000}"/>
    <cellStyle name="style1502723381729" xfId="12052" xr:uid="{00000000-0005-0000-0000-0000F02E0000}"/>
    <cellStyle name="style1502723381776" xfId="12053" xr:uid="{00000000-0005-0000-0000-0000F12E0000}"/>
    <cellStyle name="style1502723381823" xfId="12054" xr:uid="{00000000-0005-0000-0000-0000F22E0000}"/>
    <cellStyle name="style1502723381854" xfId="12055" xr:uid="{00000000-0005-0000-0000-0000F32E0000}"/>
    <cellStyle name="style1502723381885" xfId="12056" xr:uid="{00000000-0005-0000-0000-0000F42E0000}"/>
    <cellStyle name="style1502723381932" xfId="12057" xr:uid="{00000000-0005-0000-0000-0000F52E0000}"/>
    <cellStyle name="style1502723381963" xfId="12058" xr:uid="{00000000-0005-0000-0000-0000F62E0000}"/>
    <cellStyle name="style1502723381994" xfId="12059" xr:uid="{00000000-0005-0000-0000-0000F72E0000}"/>
    <cellStyle name="style1502723382041" xfId="12060" xr:uid="{00000000-0005-0000-0000-0000F82E0000}"/>
    <cellStyle name="style1502723382073" xfId="12061" xr:uid="{00000000-0005-0000-0000-0000F92E0000}"/>
    <cellStyle name="style1502723382119" xfId="12062" xr:uid="{00000000-0005-0000-0000-0000FA2E0000}"/>
    <cellStyle name="style1502723382151" xfId="12063" xr:uid="{00000000-0005-0000-0000-0000FB2E0000}"/>
    <cellStyle name="style1502723382213" xfId="12064" xr:uid="{00000000-0005-0000-0000-0000FC2E0000}"/>
    <cellStyle name="style1502723384260" xfId="12065" xr:uid="{00000000-0005-0000-0000-0000FD2E0000}"/>
    <cellStyle name="style1502723384307" xfId="12066" xr:uid="{00000000-0005-0000-0000-0000FE2E0000}"/>
    <cellStyle name="style1502723384338" xfId="12067" xr:uid="{00000000-0005-0000-0000-0000FF2E0000}"/>
    <cellStyle name="style1502723384385" xfId="12068" xr:uid="{00000000-0005-0000-0000-0000002F0000}"/>
    <cellStyle name="style1502723384432" xfId="12069" xr:uid="{00000000-0005-0000-0000-0000012F0000}"/>
    <cellStyle name="style1502723384463" xfId="12070" xr:uid="{00000000-0005-0000-0000-0000022F0000}"/>
    <cellStyle name="style1502723384510" xfId="12071" xr:uid="{00000000-0005-0000-0000-0000032F0000}"/>
    <cellStyle name="style1502723384557" xfId="12072" xr:uid="{00000000-0005-0000-0000-0000042F0000}"/>
    <cellStyle name="style1502723384588" xfId="12073" xr:uid="{00000000-0005-0000-0000-0000052F0000}"/>
    <cellStyle name="style1502723384635" xfId="12074" xr:uid="{00000000-0005-0000-0000-0000062F0000}"/>
    <cellStyle name="style1502723384682" xfId="12075" xr:uid="{00000000-0005-0000-0000-0000072F0000}"/>
    <cellStyle name="style1502723384729" xfId="12076" xr:uid="{00000000-0005-0000-0000-0000082F0000}"/>
    <cellStyle name="style1502723384760" xfId="12077" xr:uid="{00000000-0005-0000-0000-0000092F0000}"/>
    <cellStyle name="style1502723384807" xfId="12078" xr:uid="{00000000-0005-0000-0000-00000A2F0000}"/>
    <cellStyle name="style1502723384854" xfId="12079" xr:uid="{00000000-0005-0000-0000-00000B2F0000}"/>
    <cellStyle name="style1502723384885" xfId="12080" xr:uid="{00000000-0005-0000-0000-00000C2F0000}"/>
    <cellStyle name="style1502723384932" xfId="12081" xr:uid="{00000000-0005-0000-0000-00000D2F0000}"/>
    <cellStyle name="style1502723384979" xfId="12082" xr:uid="{00000000-0005-0000-0000-00000E2F0000}"/>
    <cellStyle name="style1502723385010" xfId="12083" xr:uid="{00000000-0005-0000-0000-00000F2F0000}"/>
    <cellStyle name="style1502723385057" xfId="12084" xr:uid="{00000000-0005-0000-0000-0000102F0000}"/>
    <cellStyle name="style1502723385104" xfId="12085" xr:uid="{00000000-0005-0000-0000-0000112F0000}"/>
    <cellStyle name="style1502723385151" xfId="12086" xr:uid="{00000000-0005-0000-0000-0000122F0000}"/>
    <cellStyle name="style1502723385182" xfId="12087" xr:uid="{00000000-0005-0000-0000-0000132F0000}"/>
    <cellStyle name="style1502723385229" xfId="12088" xr:uid="{00000000-0005-0000-0000-0000142F0000}"/>
    <cellStyle name="style1502723385276" xfId="12089" xr:uid="{00000000-0005-0000-0000-0000152F0000}"/>
    <cellStyle name="style1502723385307" xfId="12090" xr:uid="{00000000-0005-0000-0000-0000162F0000}"/>
    <cellStyle name="style1502723385338" xfId="12091" xr:uid="{00000000-0005-0000-0000-0000172F0000}"/>
    <cellStyle name="style1502723385369" xfId="12092" xr:uid="{00000000-0005-0000-0000-0000182F0000}"/>
    <cellStyle name="style1502723385416" xfId="12093" xr:uid="{00000000-0005-0000-0000-0000192F0000}"/>
    <cellStyle name="style1502723385448" xfId="12094" xr:uid="{00000000-0005-0000-0000-00001A2F0000}"/>
    <cellStyle name="style1502723385494" xfId="12095" xr:uid="{00000000-0005-0000-0000-00001B2F0000}"/>
    <cellStyle name="style1502723385526" xfId="12096" xr:uid="{00000000-0005-0000-0000-00001C2F0000}"/>
    <cellStyle name="style1502723385573" xfId="12097" xr:uid="{00000000-0005-0000-0000-00001D2F0000}"/>
    <cellStyle name="style1502723385604" xfId="12098" xr:uid="{00000000-0005-0000-0000-00001E2F0000}"/>
    <cellStyle name="style1502723385651" xfId="12099" xr:uid="{00000000-0005-0000-0000-00001F2F0000}"/>
    <cellStyle name="style1502723387682" xfId="12100" xr:uid="{00000000-0005-0000-0000-0000202F0000}"/>
    <cellStyle name="style1502723387729" xfId="12101" xr:uid="{00000000-0005-0000-0000-0000212F0000}"/>
    <cellStyle name="style1502723387776" xfId="12102" xr:uid="{00000000-0005-0000-0000-0000222F0000}"/>
    <cellStyle name="style1502723387807" xfId="12103" xr:uid="{00000000-0005-0000-0000-0000232F0000}"/>
    <cellStyle name="style1502723387854" xfId="12104" xr:uid="{00000000-0005-0000-0000-0000242F0000}"/>
    <cellStyle name="style1502723387901" xfId="12105" xr:uid="{00000000-0005-0000-0000-0000252F0000}"/>
    <cellStyle name="style1502723387932" xfId="12106" xr:uid="{00000000-0005-0000-0000-0000262F0000}"/>
    <cellStyle name="style1502723387979" xfId="12107" xr:uid="{00000000-0005-0000-0000-0000272F0000}"/>
    <cellStyle name="style1502723388026" xfId="12108" xr:uid="{00000000-0005-0000-0000-0000282F0000}"/>
    <cellStyle name="style1502723388073" xfId="12109" xr:uid="{00000000-0005-0000-0000-0000292F0000}"/>
    <cellStyle name="style1502723388104" xfId="12110" xr:uid="{00000000-0005-0000-0000-00002A2F0000}"/>
    <cellStyle name="style1502723388151" xfId="12111" xr:uid="{00000000-0005-0000-0000-00002B2F0000}"/>
    <cellStyle name="style1502723388198" xfId="12112" xr:uid="{00000000-0005-0000-0000-00002C2F0000}"/>
    <cellStyle name="style1502723388276" xfId="12113" xr:uid="{00000000-0005-0000-0000-00002D2F0000}"/>
    <cellStyle name="style1502723388307" xfId="12114" xr:uid="{00000000-0005-0000-0000-00002E2F0000}"/>
    <cellStyle name="style1502723388354" xfId="12115" xr:uid="{00000000-0005-0000-0000-00002F2F0000}"/>
    <cellStyle name="style1502723388401" xfId="12116" xr:uid="{00000000-0005-0000-0000-0000302F0000}"/>
    <cellStyle name="style1502723388432" xfId="12117" xr:uid="{00000000-0005-0000-0000-0000312F0000}"/>
    <cellStyle name="style1502723388479" xfId="12118" xr:uid="{00000000-0005-0000-0000-0000322F0000}"/>
    <cellStyle name="style1502723388526" xfId="12119" xr:uid="{00000000-0005-0000-0000-0000332F0000}"/>
    <cellStyle name="style1502723388557" xfId="12120" xr:uid="{00000000-0005-0000-0000-0000342F0000}"/>
    <cellStyle name="style1502723388588" xfId="12121" xr:uid="{00000000-0005-0000-0000-0000352F0000}"/>
    <cellStyle name="style1502723388635" xfId="12122" xr:uid="{00000000-0005-0000-0000-0000362F0000}"/>
    <cellStyle name="style1502723388666" xfId="12123" xr:uid="{00000000-0005-0000-0000-0000372F0000}"/>
    <cellStyle name="style1502723388713" xfId="12124" xr:uid="{00000000-0005-0000-0000-0000382F0000}"/>
    <cellStyle name="style1502723388744" xfId="12125" xr:uid="{00000000-0005-0000-0000-0000392F0000}"/>
    <cellStyle name="style1502723388791" xfId="12126" xr:uid="{00000000-0005-0000-0000-00003A2F0000}"/>
    <cellStyle name="style1502723388838" xfId="12127" xr:uid="{00000000-0005-0000-0000-00003B2F0000}"/>
    <cellStyle name="style1502723388869" xfId="12128" xr:uid="{00000000-0005-0000-0000-00003C2F0000}"/>
    <cellStyle name="style1502723388916" xfId="12129" xr:uid="{00000000-0005-0000-0000-00003D2F0000}"/>
    <cellStyle name="style1502723388963" xfId="12130" xr:uid="{00000000-0005-0000-0000-00003E2F0000}"/>
    <cellStyle name="style1502723388994" xfId="12131" xr:uid="{00000000-0005-0000-0000-00003F2F0000}"/>
    <cellStyle name="style1502723389041" xfId="12132" xr:uid="{00000000-0005-0000-0000-0000402F0000}"/>
    <cellStyle name="style1502723389073" xfId="12133" xr:uid="{00000000-0005-0000-0000-0000412F0000}"/>
    <cellStyle name="style1502723389119" xfId="12134" xr:uid="{00000000-0005-0000-0000-0000422F0000}"/>
    <cellStyle name="style1502723389151" xfId="12135" xr:uid="{00000000-0005-0000-0000-0000432F0000}"/>
    <cellStyle name="style1502723389182" xfId="12136" xr:uid="{00000000-0005-0000-0000-0000442F0000}"/>
    <cellStyle name="style1502723389229" xfId="12137" xr:uid="{00000000-0005-0000-0000-0000452F0000}"/>
    <cellStyle name="style1502723389276" xfId="12138" xr:uid="{00000000-0005-0000-0000-0000462F0000}"/>
    <cellStyle name="style1502723389307" xfId="12139" xr:uid="{00000000-0005-0000-0000-0000472F0000}"/>
    <cellStyle name="style1502723389338" xfId="12140" xr:uid="{00000000-0005-0000-0000-0000482F0000}"/>
    <cellStyle name="style1502723389385" xfId="12141" xr:uid="{00000000-0005-0000-0000-0000492F0000}"/>
    <cellStyle name="style1502723389432" xfId="12142" xr:uid="{00000000-0005-0000-0000-00004A2F0000}"/>
    <cellStyle name="style1502723389510" xfId="12143" xr:uid="{00000000-0005-0000-0000-00004B2F0000}"/>
    <cellStyle name="style1502723389541" xfId="12144" xr:uid="{00000000-0005-0000-0000-00004C2F0000}"/>
    <cellStyle name="style1502723389588" xfId="12145" xr:uid="{00000000-0005-0000-0000-00004D2F0000}"/>
    <cellStyle name="style1502723389619" xfId="12146" xr:uid="{00000000-0005-0000-0000-00004E2F0000}"/>
    <cellStyle name="style1502723389666" xfId="12147" xr:uid="{00000000-0005-0000-0000-00004F2F0000}"/>
    <cellStyle name="style1502723389698" xfId="12148" xr:uid="{00000000-0005-0000-0000-0000502F0000}"/>
    <cellStyle name="style1502723391776" xfId="12149" xr:uid="{00000000-0005-0000-0000-0000512F0000}"/>
    <cellStyle name="style1502723391823" xfId="12150" xr:uid="{00000000-0005-0000-0000-0000522F0000}"/>
    <cellStyle name="style1502723391869" xfId="12151" xr:uid="{00000000-0005-0000-0000-0000532F0000}"/>
    <cellStyle name="style1502723391916" xfId="12152" xr:uid="{00000000-0005-0000-0000-0000542F0000}"/>
    <cellStyle name="style1502723391963" xfId="12153" xr:uid="{00000000-0005-0000-0000-0000552F0000}"/>
    <cellStyle name="style1502723391994" xfId="12154" xr:uid="{00000000-0005-0000-0000-0000562F0000}"/>
    <cellStyle name="style1502723392041" xfId="12155" xr:uid="{00000000-0005-0000-0000-0000572F0000}"/>
    <cellStyle name="style1502723392088" xfId="12156" xr:uid="{00000000-0005-0000-0000-0000582F0000}"/>
    <cellStyle name="style1502723392119" xfId="12157" xr:uid="{00000000-0005-0000-0000-0000592F0000}"/>
    <cellStyle name="style1502723392166" xfId="12158" xr:uid="{00000000-0005-0000-0000-00005A2F0000}"/>
    <cellStyle name="style1502723392198" xfId="12159" xr:uid="{00000000-0005-0000-0000-00005B2F0000}"/>
    <cellStyle name="style1502723392244" xfId="12160" xr:uid="{00000000-0005-0000-0000-00005C2F0000}"/>
    <cellStyle name="style1502723392291" xfId="12161" xr:uid="{00000000-0005-0000-0000-00005D2F0000}"/>
    <cellStyle name="style1502723392369" xfId="12162" xr:uid="{00000000-0005-0000-0000-00005E2F0000}"/>
    <cellStyle name="style1502723392416" xfId="12163" xr:uid="{00000000-0005-0000-0000-00005F2F0000}"/>
    <cellStyle name="style1502723392463" xfId="12164" xr:uid="{00000000-0005-0000-0000-0000602F0000}"/>
    <cellStyle name="style1502723392494" xfId="12165" xr:uid="{00000000-0005-0000-0000-0000612F0000}"/>
    <cellStyle name="style1502723392526" xfId="12166" xr:uid="{00000000-0005-0000-0000-0000622F0000}"/>
    <cellStyle name="style1502723392573" xfId="12167" xr:uid="{00000000-0005-0000-0000-0000632F0000}"/>
    <cellStyle name="style1502723392619" xfId="12168" xr:uid="{00000000-0005-0000-0000-0000642F0000}"/>
    <cellStyle name="style1502723392651" xfId="12169" xr:uid="{00000000-0005-0000-0000-0000652F0000}"/>
    <cellStyle name="style1502723392682" xfId="12170" xr:uid="{00000000-0005-0000-0000-0000662F0000}"/>
    <cellStyle name="style1502723392729" xfId="12171" xr:uid="{00000000-0005-0000-0000-0000672F0000}"/>
    <cellStyle name="style1502723392776" xfId="12172" xr:uid="{00000000-0005-0000-0000-0000682F0000}"/>
    <cellStyle name="style1502723392823" xfId="12173" xr:uid="{00000000-0005-0000-0000-0000692F0000}"/>
    <cellStyle name="style1502723392854" xfId="12174" xr:uid="{00000000-0005-0000-0000-00006A2F0000}"/>
    <cellStyle name="style1502723392901" xfId="12175" xr:uid="{00000000-0005-0000-0000-00006B2F0000}"/>
    <cellStyle name="style1502723392932" xfId="12176" xr:uid="{00000000-0005-0000-0000-00006C2F0000}"/>
    <cellStyle name="style1502723392979" xfId="12177" xr:uid="{00000000-0005-0000-0000-00006D2F0000}"/>
    <cellStyle name="style1502723393026" xfId="12178" xr:uid="{00000000-0005-0000-0000-00006E2F0000}"/>
    <cellStyle name="style1502723393057" xfId="12179" xr:uid="{00000000-0005-0000-0000-00006F2F0000}"/>
    <cellStyle name="style1502723393104" xfId="12180" xr:uid="{00000000-0005-0000-0000-0000702F0000}"/>
    <cellStyle name="style1502723393135" xfId="12181" xr:uid="{00000000-0005-0000-0000-0000712F0000}"/>
    <cellStyle name="style1502723393166" xfId="12182" xr:uid="{00000000-0005-0000-0000-0000722F0000}"/>
    <cellStyle name="style1502723393213" xfId="12183" xr:uid="{00000000-0005-0000-0000-0000732F0000}"/>
    <cellStyle name="style1502723393260" xfId="12184" xr:uid="{00000000-0005-0000-0000-0000742F0000}"/>
    <cellStyle name="style1502723393291" xfId="12185" xr:uid="{00000000-0005-0000-0000-0000752F0000}"/>
    <cellStyle name="style1502723393338" xfId="12186" xr:uid="{00000000-0005-0000-0000-0000762F0000}"/>
    <cellStyle name="style1502723393369" xfId="12187" xr:uid="{00000000-0005-0000-0000-0000772F0000}"/>
    <cellStyle name="style1502723393416" xfId="12188" xr:uid="{00000000-0005-0000-0000-0000782F0000}"/>
    <cellStyle name="style1502723393448" xfId="12189" xr:uid="{00000000-0005-0000-0000-0000792F0000}"/>
    <cellStyle name="style1502723393479" xfId="12190" xr:uid="{00000000-0005-0000-0000-00007A2F0000}"/>
    <cellStyle name="style1502723393526" xfId="12191" xr:uid="{00000000-0005-0000-0000-00007B2F0000}"/>
    <cellStyle name="style1502723393573" xfId="12192" xr:uid="{00000000-0005-0000-0000-00007C2F0000}"/>
    <cellStyle name="style1502723393619" xfId="12193" xr:uid="{00000000-0005-0000-0000-00007D2F0000}"/>
    <cellStyle name="style1502723393651" xfId="12194" xr:uid="{00000000-0005-0000-0000-00007E2F0000}"/>
    <cellStyle name="style1502723393698" xfId="12195" xr:uid="{00000000-0005-0000-0000-00007F2F0000}"/>
    <cellStyle name="style1502723393744" xfId="12196" xr:uid="{00000000-0005-0000-0000-0000802F0000}"/>
    <cellStyle name="style1502723393776" xfId="12197" xr:uid="{00000000-0005-0000-0000-0000812F0000}"/>
    <cellStyle name="style1502723393823" xfId="12198" xr:uid="{00000000-0005-0000-0000-0000822F0000}"/>
    <cellStyle name="style1502723393854" xfId="12199" xr:uid="{00000000-0005-0000-0000-0000832F0000}"/>
    <cellStyle name="style1502723393885" xfId="12200" xr:uid="{00000000-0005-0000-0000-0000842F0000}"/>
    <cellStyle name="style1502723393932" xfId="12201" xr:uid="{00000000-0005-0000-0000-0000852F0000}"/>
    <cellStyle name="style1502723393963" xfId="12202" xr:uid="{00000000-0005-0000-0000-0000862F0000}"/>
    <cellStyle name="style1502723393994" xfId="12203" xr:uid="{00000000-0005-0000-0000-0000872F0000}"/>
    <cellStyle name="style1502723394041" xfId="12204" xr:uid="{00000000-0005-0000-0000-0000882F0000}"/>
    <cellStyle name="style1502723396088" xfId="12205" xr:uid="{00000000-0005-0000-0000-0000892F0000}"/>
    <cellStyle name="style1502723396135" xfId="12206" xr:uid="{00000000-0005-0000-0000-00008A2F0000}"/>
    <cellStyle name="style1502723396182" xfId="12207" xr:uid="{00000000-0005-0000-0000-00008B2F0000}"/>
    <cellStyle name="style1502723396229" xfId="12208" xr:uid="{00000000-0005-0000-0000-00008C2F0000}"/>
    <cellStyle name="style1502723396276" xfId="12209" xr:uid="{00000000-0005-0000-0000-00008D2F0000}"/>
    <cellStyle name="style1502723396307" xfId="12210" xr:uid="{00000000-0005-0000-0000-00008E2F0000}"/>
    <cellStyle name="style1502723396354" xfId="12211" xr:uid="{00000000-0005-0000-0000-00008F2F0000}"/>
    <cellStyle name="style1502723396385" xfId="12212" xr:uid="{00000000-0005-0000-0000-0000902F0000}"/>
    <cellStyle name="style1502723396432" xfId="12213" xr:uid="{00000000-0005-0000-0000-0000912F0000}"/>
    <cellStyle name="style1502723396479" xfId="12214" xr:uid="{00000000-0005-0000-0000-0000922F0000}"/>
    <cellStyle name="style1502723396510" xfId="12215" xr:uid="{00000000-0005-0000-0000-0000932F0000}"/>
    <cellStyle name="style1502723396557" xfId="12216" xr:uid="{00000000-0005-0000-0000-0000942F0000}"/>
    <cellStyle name="style1502723396604" xfId="12217" xr:uid="{00000000-0005-0000-0000-0000952F0000}"/>
    <cellStyle name="style1502723396682" xfId="12218" xr:uid="{00000000-0005-0000-0000-0000962F0000}"/>
    <cellStyle name="style1502723396729" xfId="12219" xr:uid="{00000000-0005-0000-0000-0000972F0000}"/>
    <cellStyle name="style1502723396760" xfId="12220" xr:uid="{00000000-0005-0000-0000-0000982F0000}"/>
    <cellStyle name="style1502723396807" xfId="12221" xr:uid="{00000000-0005-0000-0000-0000992F0000}"/>
    <cellStyle name="style1502723396838" xfId="12222" xr:uid="{00000000-0005-0000-0000-00009A2F0000}"/>
    <cellStyle name="style1502723396885" xfId="12223" xr:uid="{00000000-0005-0000-0000-00009B2F0000}"/>
    <cellStyle name="style1502723396932" xfId="12224" xr:uid="{00000000-0005-0000-0000-00009C2F0000}"/>
    <cellStyle name="style1502723396963" xfId="12225" xr:uid="{00000000-0005-0000-0000-00009D2F0000}"/>
    <cellStyle name="style1502723397010" xfId="12226" xr:uid="{00000000-0005-0000-0000-00009E2F0000}"/>
    <cellStyle name="style1502723397041" xfId="12227" xr:uid="{00000000-0005-0000-0000-00009F2F0000}"/>
    <cellStyle name="style1502723397088" xfId="12228" xr:uid="{00000000-0005-0000-0000-0000A02F0000}"/>
    <cellStyle name="style1502723397135" xfId="12229" xr:uid="{00000000-0005-0000-0000-0000A12F0000}"/>
    <cellStyle name="style1502723397166" xfId="12230" xr:uid="{00000000-0005-0000-0000-0000A22F0000}"/>
    <cellStyle name="style1502723397213" xfId="12231" xr:uid="{00000000-0005-0000-0000-0000A32F0000}"/>
    <cellStyle name="style1502723397260" xfId="12232" xr:uid="{00000000-0005-0000-0000-0000A42F0000}"/>
    <cellStyle name="style1502723397291" xfId="12233" xr:uid="{00000000-0005-0000-0000-0000A52F0000}"/>
    <cellStyle name="style1502723397338" xfId="12234" xr:uid="{00000000-0005-0000-0000-0000A62F0000}"/>
    <cellStyle name="style1502723397385" xfId="12235" xr:uid="{00000000-0005-0000-0000-0000A72F0000}"/>
    <cellStyle name="style1502723397416" xfId="12236" xr:uid="{00000000-0005-0000-0000-0000A82F0000}"/>
    <cellStyle name="style1502723397463" xfId="12237" xr:uid="{00000000-0005-0000-0000-0000A92F0000}"/>
    <cellStyle name="style1502723397495" xfId="12238" xr:uid="{00000000-0005-0000-0000-0000AA2F0000}"/>
    <cellStyle name="style1502723397541" xfId="12239" xr:uid="{00000000-0005-0000-0000-0000AB2F0000}"/>
    <cellStyle name="style1502723397573" xfId="12240" xr:uid="{00000000-0005-0000-0000-0000AC2F0000}"/>
    <cellStyle name="style1502723397604" xfId="12241" xr:uid="{00000000-0005-0000-0000-0000AD2F0000}"/>
    <cellStyle name="style1502723397651" xfId="12242" xr:uid="{00000000-0005-0000-0000-0000AE2F0000}"/>
    <cellStyle name="style1502723397682" xfId="12243" xr:uid="{00000000-0005-0000-0000-0000AF2F0000}"/>
    <cellStyle name="style1502723397729" xfId="12244" xr:uid="{00000000-0005-0000-0000-0000B02F0000}"/>
    <cellStyle name="style1502723397776" xfId="12245" xr:uid="{00000000-0005-0000-0000-0000B12F0000}"/>
    <cellStyle name="style1502723397807" xfId="12246" xr:uid="{00000000-0005-0000-0000-0000B22F0000}"/>
    <cellStyle name="style1502723397838" xfId="12247" xr:uid="{00000000-0005-0000-0000-0000B32F0000}"/>
    <cellStyle name="style1502723397885" xfId="12248" xr:uid="{00000000-0005-0000-0000-0000B42F0000}"/>
    <cellStyle name="style1502723397932" xfId="12249" xr:uid="{00000000-0005-0000-0000-0000B52F0000}"/>
    <cellStyle name="style1502723398010" xfId="12250" xr:uid="{00000000-0005-0000-0000-0000B62F0000}"/>
    <cellStyle name="style1502723398057" xfId="12251" xr:uid="{00000000-0005-0000-0000-0000B72F0000}"/>
    <cellStyle name="style1502723398088" xfId="12252" xr:uid="{00000000-0005-0000-0000-0000B82F0000}"/>
    <cellStyle name="style1502723398135" xfId="12253" xr:uid="{00000000-0005-0000-0000-0000B92F0000}"/>
    <cellStyle name="style1502723398166" xfId="12254" xr:uid="{00000000-0005-0000-0000-0000BA2F0000}"/>
    <cellStyle name="style1502723398213" xfId="12255" xr:uid="{00000000-0005-0000-0000-0000BB2F0000}"/>
    <cellStyle name="style1502723398245" xfId="12256" xr:uid="{00000000-0005-0000-0000-0000BC2F0000}"/>
    <cellStyle name="style1502723400354" xfId="12257" xr:uid="{00000000-0005-0000-0000-0000BD2F0000}"/>
    <cellStyle name="style1502723400401" xfId="12258" xr:uid="{00000000-0005-0000-0000-0000BE2F0000}"/>
    <cellStyle name="style1502723400432" xfId="12259" xr:uid="{00000000-0005-0000-0000-0000BF2F0000}"/>
    <cellStyle name="style1502723400494" xfId="12260" xr:uid="{00000000-0005-0000-0000-0000C02F0000}"/>
    <cellStyle name="style1502723400526" xfId="12261" xr:uid="{00000000-0005-0000-0000-0000C12F0000}"/>
    <cellStyle name="style1502723400573" xfId="12262" xr:uid="{00000000-0005-0000-0000-0000C22F0000}"/>
    <cellStyle name="style1502723400620" xfId="12263" xr:uid="{00000000-0005-0000-0000-0000C32F0000}"/>
    <cellStyle name="style1502723400651" xfId="12264" xr:uid="{00000000-0005-0000-0000-0000C42F0000}"/>
    <cellStyle name="style1502723400698" xfId="12265" xr:uid="{00000000-0005-0000-0000-0000C52F0000}"/>
    <cellStyle name="style1502723400744" xfId="12266" xr:uid="{00000000-0005-0000-0000-0000C62F0000}"/>
    <cellStyle name="style1502723400776" xfId="12267" xr:uid="{00000000-0005-0000-0000-0000C72F0000}"/>
    <cellStyle name="style1502723400823" xfId="12268" xr:uid="{00000000-0005-0000-0000-0000C82F0000}"/>
    <cellStyle name="style1502723400869" xfId="12269" xr:uid="{00000000-0005-0000-0000-0000C92F0000}"/>
    <cellStyle name="style1502723400948" xfId="12270" xr:uid="{00000000-0005-0000-0000-0000CA2F0000}"/>
    <cellStyle name="style1502723400995" xfId="12271" xr:uid="{00000000-0005-0000-0000-0000CB2F0000}"/>
    <cellStyle name="style1502723401026" xfId="12272" xr:uid="{00000000-0005-0000-0000-0000CC2F0000}"/>
    <cellStyle name="style1502723401073" xfId="12273" xr:uid="{00000000-0005-0000-0000-0000CD2F0000}"/>
    <cellStyle name="style1502723401104" xfId="12274" xr:uid="{00000000-0005-0000-0000-0000CE2F0000}"/>
    <cellStyle name="style1502723401151" xfId="12275" xr:uid="{00000000-0005-0000-0000-0000CF2F0000}"/>
    <cellStyle name="style1502723401198" xfId="12276" xr:uid="{00000000-0005-0000-0000-0000D02F0000}"/>
    <cellStyle name="style1502723401229" xfId="12277" xr:uid="{00000000-0005-0000-0000-0000D12F0000}"/>
    <cellStyle name="style1502723401276" xfId="12278" xr:uid="{00000000-0005-0000-0000-0000D22F0000}"/>
    <cellStyle name="style1502723401307" xfId="12279" xr:uid="{00000000-0005-0000-0000-0000D32F0000}"/>
    <cellStyle name="style1502723401354" xfId="12280" xr:uid="{00000000-0005-0000-0000-0000D42F0000}"/>
    <cellStyle name="style1502723401401" xfId="12281" xr:uid="{00000000-0005-0000-0000-0000D52F0000}"/>
    <cellStyle name="style1502723401432" xfId="12282" xr:uid="{00000000-0005-0000-0000-0000D62F0000}"/>
    <cellStyle name="style1502723401479" xfId="12283" xr:uid="{00000000-0005-0000-0000-0000D72F0000}"/>
    <cellStyle name="style1502723401526" xfId="12284" xr:uid="{00000000-0005-0000-0000-0000D82F0000}"/>
    <cellStyle name="style1502723401557" xfId="12285" xr:uid="{00000000-0005-0000-0000-0000D92F0000}"/>
    <cellStyle name="style1502723401604" xfId="12286" xr:uid="{00000000-0005-0000-0000-0000DA2F0000}"/>
    <cellStyle name="style1502723401651" xfId="12287" xr:uid="{00000000-0005-0000-0000-0000DB2F0000}"/>
    <cellStyle name="style1502723401698" xfId="12288" xr:uid="{00000000-0005-0000-0000-0000DC2F0000}"/>
    <cellStyle name="style1502723401729" xfId="12289" xr:uid="{00000000-0005-0000-0000-0000DD2F0000}"/>
    <cellStyle name="style1502723401776" xfId="12290" xr:uid="{00000000-0005-0000-0000-0000DE2F0000}"/>
    <cellStyle name="style1502723401807" xfId="12291" xr:uid="{00000000-0005-0000-0000-0000DF2F0000}"/>
    <cellStyle name="style1502723401854" xfId="12292" xr:uid="{00000000-0005-0000-0000-0000E02F0000}"/>
    <cellStyle name="style1502723401885" xfId="12293" xr:uid="{00000000-0005-0000-0000-0000E12F0000}"/>
    <cellStyle name="style1502723401916" xfId="12294" xr:uid="{00000000-0005-0000-0000-0000E22F0000}"/>
    <cellStyle name="style1502723401963" xfId="12295" xr:uid="{00000000-0005-0000-0000-0000E32F0000}"/>
    <cellStyle name="style1502723402010" xfId="12296" xr:uid="{00000000-0005-0000-0000-0000E42F0000}"/>
    <cellStyle name="style1502723402073" xfId="12297" xr:uid="{00000000-0005-0000-0000-0000E52F0000}"/>
    <cellStyle name="style1502723402119" xfId="12298" xr:uid="{00000000-0005-0000-0000-0000E62F0000}"/>
    <cellStyle name="style1502723402151" xfId="12299" xr:uid="{00000000-0005-0000-0000-0000E72F0000}"/>
    <cellStyle name="style1502723402198" xfId="12300" xr:uid="{00000000-0005-0000-0000-0000E82F0000}"/>
    <cellStyle name="style1502723402245" xfId="12301" xr:uid="{00000000-0005-0000-0000-0000E92F0000}"/>
    <cellStyle name="style1502723402323" xfId="12302" xr:uid="{00000000-0005-0000-0000-0000EA2F0000}"/>
    <cellStyle name="style1502723402354" xfId="12303" xr:uid="{00000000-0005-0000-0000-0000EB2F0000}"/>
    <cellStyle name="style1502723402401" xfId="12304" xr:uid="{00000000-0005-0000-0000-0000EC2F0000}"/>
    <cellStyle name="style1502723402448" xfId="12305" xr:uid="{00000000-0005-0000-0000-0000ED2F0000}"/>
    <cellStyle name="style1502723402479" xfId="12306" xr:uid="{00000000-0005-0000-0000-0000EE2F0000}"/>
    <cellStyle name="style1502723402526" xfId="12307" xr:uid="{00000000-0005-0000-0000-0000EF2F0000}"/>
    <cellStyle name="style1502723402557" xfId="12308" xr:uid="{00000000-0005-0000-0000-0000F02F0000}"/>
    <cellStyle name="style1502723404698" xfId="12309" xr:uid="{00000000-0005-0000-0000-0000F12F0000}"/>
    <cellStyle name="style1502723404744" xfId="12310" xr:uid="{00000000-0005-0000-0000-0000F22F0000}"/>
    <cellStyle name="style1502723404791" xfId="12311" xr:uid="{00000000-0005-0000-0000-0000F32F0000}"/>
    <cellStyle name="style1502723404823" xfId="12312" xr:uid="{00000000-0005-0000-0000-0000F42F0000}"/>
    <cellStyle name="style1502723404870" xfId="12313" xr:uid="{00000000-0005-0000-0000-0000F52F0000}"/>
    <cellStyle name="style1502723404916" xfId="12314" xr:uid="{00000000-0005-0000-0000-0000F62F0000}"/>
    <cellStyle name="style1502723404948" xfId="12315" xr:uid="{00000000-0005-0000-0000-0000F72F0000}"/>
    <cellStyle name="style1502723404994" xfId="12316" xr:uid="{00000000-0005-0000-0000-0000F82F0000}"/>
    <cellStyle name="style1502723405041" xfId="12317" xr:uid="{00000000-0005-0000-0000-0000F92F0000}"/>
    <cellStyle name="style1502723405073" xfId="12318" xr:uid="{00000000-0005-0000-0000-0000FA2F0000}"/>
    <cellStyle name="style1502723405119" xfId="12319" xr:uid="{00000000-0005-0000-0000-0000FB2F0000}"/>
    <cellStyle name="style1502723405166" xfId="12320" xr:uid="{00000000-0005-0000-0000-0000FC2F0000}"/>
    <cellStyle name="style1502723405213" xfId="12321" xr:uid="{00000000-0005-0000-0000-0000FD2F0000}"/>
    <cellStyle name="style1502723405291" xfId="12322" xr:uid="{00000000-0005-0000-0000-0000FE2F0000}"/>
    <cellStyle name="style1502723405338" xfId="12323" xr:uid="{00000000-0005-0000-0000-0000FF2F0000}"/>
    <cellStyle name="style1502723405370" xfId="12324" xr:uid="{00000000-0005-0000-0000-000000300000}"/>
    <cellStyle name="style1502723405416" xfId="12325" xr:uid="{00000000-0005-0000-0000-000001300000}"/>
    <cellStyle name="style1502723405448" xfId="12326" xr:uid="{00000000-0005-0000-0000-000002300000}"/>
    <cellStyle name="style1502723405495" xfId="12327" xr:uid="{00000000-0005-0000-0000-000003300000}"/>
    <cellStyle name="style1502723405526" xfId="12328" xr:uid="{00000000-0005-0000-0000-000004300000}"/>
    <cellStyle name="style1502723405573" xfId="12329" xr:uid="{00000000-0005-0000-0000-000005300000}"/>
    <cellStyle name="style1502723405619" xfId="12330" xr:uid="{00000000-0005-0000-0000-000006300000}"/>
    <cellStyle name="style1502723405651" xfId="12331" xr:uid="{00000000-0005-0000-0000-000007300000}"/>
    <cellStyle name="style1502723405698" xfId="12332" xr:uid="{00000000-0005-0000-0000-000008300000}"/>
    <cellStyle name="style1502723405729" xfId="12333" xr:uid="{00000000-0005-0000-0000-000009300000}"/>
    <cellStyle name="style1502723405776" xfId="12334" xr:uid="{00000000-0005-0000-0000-00000A300000}"/>
    <cellStyle name="style1502723405807" xfId="12335" xr:uid="{00000000-0005-0000-0000-00000B300000}"/>
    <cellStyle name="style1502723405854" xfId="12336" xr:uid="{00000000-0005-0000-0000-00000C300000}"/>
    <cellStyle name="style1502723405885" xfId="12337" xr:uid="{00000000-0005-0000-0000-00000D300000}"/>
    <cellStyle name="style1502723405932" xfId="12338" xr:uid="{00000000-0005-0000-0000-00000E300000}"/>
    <cellStyle name="style1502723405979" xfId="12339" xr:uid="{00000000-0005-0000-0000-00000F300000}"/>
    <cellStyle name="style1502723406026" xfId="12340" xr:uid="{00000000-0005-0000-0000-000010300000}"/>
    <cellStyle name="style1502723406057" xfId="12341" xr:uid="{00000000-0005-0000-0000-000011300000}"/>
    <cellStyle name="style1502723406104" xfId="12342" xr:uid="{00000000-0005-0000-0000-000012300000}"/>
    <cellStyle name="style1502723406135" xfId="12343" xr:uid="{00000000-0005-0000-0000-000013300000}"/>
    <cellStyle name="style1502723406182" xfId="12344" xr:uid="{00000000-0005-0000-0000-000014300000}"/>
    <cellStyle name="style1502723406213" xfId="12345" xr:uid="{00000000-0005-0000-0000-000015300000}"/>
    <cellStyle name="style1502723406244" xfId="12346" xr:uid="{00000000-0005-0000-0000-000016300000}"/>
    <cellStyle name="style1502723406291" xfId="12347" xr:uid="{00000000-0005-0000-0000-000017300000}"/>
    <cellStyle name="style1502723406323" xfId="12348" xr:uid="{00000000-0005-0000-0000-000018300000}"/>
    <cellStyle name="style1502723406370" xfId="12349" xr:uid="{00000000-0005-0000-0000-000019300000}"/>
    <cellStyle name="style1502723406401" xfId="12350" xr:uid="{00000000-0005-0000-0000-00001A300000}"/>
    <cellStyle name="style1502723406432" xfId="12351" xr:uid="{00000000-0005-0000-0000-00001B300000}"/>
    <cellStyle name="style1502723406479" xfId="12352" xr:uid="{00000000-0005-0000-0000-00001C300000}"/>
    <cellStyle name="style1502723406526" xfId="12353" xr:uid="{00000000-0005-0000-0000-00001D300000}"/>
    <cellStyle name="style1502723406573" xfId="12354" xr:uid="{00000000-0005-0000-0000-00001E300000}"/>
    <cellStyle name="style1502723406619" xfId="12355" xr:uid="{00000000-0005-0000-0000-00001F300000}"/>
    <cellStyle name="style1502723406651" xfId="12356" xr:uid="{00000000-0005-0000-0000-000020300000}"/>
    <cellStyle name="style1502723406698" xfId="12357" xr:uid="{00000000-0005-0000-0000-000021300000}"/>
    <cellStyle name="style1502723406729" xfId="12358" xr:uid="{00000000-0005-0000-0000-000022300000}"/>
    <cellStyle name="style1502723406776" xfId="12359" xr:uid="{00000000-0005-0000-0000-000023300000}"/>
    <cellStyle name="style1502723406807" xfId="12360" xr:uid="{00000000-0005-0000-0000-000024300000}"/>
    <cellStyle name="style1502723406838" xfId="12361" xr:uid="{00000000-0005-0000-0000-000025300000}"/>
    <cellStyle name="style1502723406870" xfId="12362" xr:uid="{00000000-0005-0000-0000-000026300000}"/>
    <cellStyle name="style1502723406916" xfId="12363" xr:uid="{00000000-0005-0000-0000-000027300000}"/>
    <cellStyle name="style1502723406948" xfId="12364" xr:uid="{00000000-0005-0000-0000-000028300000}"/>
    <cellStyle name="style1502723406994" xfId="12365" xr:uid="{00000000-0005-0000-0000-000029300000}"/>
    <cellStyle name="style1502723409604" xfId="12366" xr:uid="{00000000-0005-0000-0000-00002A300000}"/>
    <cellStyle name="style1502723409651" xfId="12367" xr:uid="{00000000-0005-0000-0000-00002B300000}"/>
    <cellStyle name="style1502723409698" xfId="12368" xr:uid="{00000000-0005-0000-0000-00002C300000}"/>
    <cellStyle name="style1502723409729" xfId="12369" xr:uid="{00000000-0005-0000-0000-00002D300000}"/>
    <cellStyle name="style1502723409776" xfId="12370" xr:uid="{00000000-0005-0000-0000-00002E300000}"/>
    <cellStyle name="style1502723409823" xfId="12371" xr:uid="{00000000-0005-0000-0000-00002F300000}"/>
    <cellStyle name="style1502723409854" xfId="12372" xr:uid="{00000000-0005-0000-0000-000030300000}"/>
    <cellStyle name="style1502723409901" xfId="12373" xr:uid="{00000000-0005-0000-0000-000031300000}"/>
    <cellStyle name="style1502723409932" xfId="12374" xr:uid="{00000000-0005-0000-0000-000032300000}"/>
    <cellStyle name="style1502723409979" xfId="12375" xr:uid="{00000000-0005-0000-0000-000033300000}"/>
    <cellStyle name="style1502723410026" xfId="12376" xr:uid="{00000000-0005-0000-0000-000034300000}"/>
    <cellStyle name="style1502723410073" xfId="12377" xr:uid="{00000000-0005-0000-0000-000035300000}"/>
    <cellStyle name="style1502723410119" xfId="12378" xr:uid="{00000000-0005-0000-0000-000036300000}"/>
    <cellStyle name="style1502723410182" xfId="12379" xr:uid="{00000000-0005-0000-0000-000037300000}"/>
    <cellStyle name="style1502723410229" xfId="12380" xr:uid="{00000000-0005-0000-0000-000038300000}"/>
    <cellStyle name="style1502723410276" xfId="12381" xr:uid="{00000000-0005-0000-0000-000039300000}"/>
    <cellStyle name="style1502723410307" xfId="12382" xr:uid="{00000000-0005-0000-0000-00003A300000}"/>
    <cellStyle name="style1502723410354" xfId="12383" xr:uid="{00000000-0005-0000-0000-00003B300000}"/>
    <cellStyle name="style1502723410385" xfId="12384" xr:uid="{00000000-0005-0000-0000-00003C300000}"/>
    <cellStyle name="style1502723410432" xfId="12385" xr:uid="{00000000-0005-0000-0000-00003D300000}"/>
    <cellStyle name="style1502723410479" xfId="12386" xr:uid="{00000000-0005-0000-0000-00003E300000}"/>
    <cellStyle name="style1502723410510" xfId="12387" xr:uid="{00000000-0005-0000-0000-00003F300000}"/>
    <cellStyle name="style1502723410557" xfId="12388" xr:uid="{00000000-0005-0000-0000-000040300000}"/>
    <cellStyle name="style1502723410588" xfId="12389" xr:uid="{00000000-0005-0000-0000-000041300000}"/>
    <cellStyle name="style1502723410635" xfId="12390" xr:uid="{00000000-0005-0000-0000-000042300000}"/>
    <cellStyle name="style1502723410666" xfId="12391" xr:uid="{00000000-0005-0000-0000-000043300000}"/>
    <cellStyle name="style1502723410713" xfId="12392" xr:uid="{00000000-0005-0000-0000-000044300000}"/>
    <cellStyle name="style1502723410760" xfId="12393" xr:uid="{00000000-0005-0000-0000-000045300000}"/>
    <cellStyle name="style1502723410791" xfId="12394" xr:uid="{00000000-0005-0000-0000-000046300000}"/>
    <cellStyle name="style1502723410838" xfId="12395" xr:uid="{00000000-0005-0000-0000-000047300000}"/>
    <cellStyle name="style1502723410870" xfId="12396" xr:uid="{00000000-0005-0000-0000-000048300000}"/>
    <cellStyle name="style1502723410916" xfId="12397" xr:uid="{00000000-0005-0000-0000-000049300000}"/>
    <cellStyle name="style1502723410963" xfId="12398" xr:uid="{00000000-0005-0000-0000-00004A300000}"/>
    <cellStyle name="style1502723410995" xfId="12399" xr:uid="{00000000-0005-0000-0000-00004B300000}"/>
    <cellStyle name="style1502723411026" xfId="12400" xr:uid="{00000000-0005-0000-0000-00004C300000}"/>
    <cellStyle name="style1502723411073" xfId="12401" xr:uid="{00000000-0005-0000-0000-00004D300000}"/>
    <cellStyle name="style1502723411104" xfId="12402" xr:uid="{00000000-0005-0000-0000-00004E300000}"/>
    <cellStyle name="style1502723411151" xfId="12403" xr:uid="{00000000-0005-0000-0000-00004F300000}"/>
    <cellStyle name="style1502723411182" xfId="12404" xr:uid="{00000000-0005-0000-0000-000050300000}"/>
    <cellStyle name="style1502723411229" xfId="12405" xr:uid="{00000000-0005-0000-0000-000051300000}"/>
    <cellStyle name="style1502723411260" xfId="12406" xr:uid="{00000000-0005-0000-0000-000052300000}"/>
    <cellStyle name="style1502723411307" xfId="12407" xr:uid="{00000000-0005-0000-0000-000053300000}"/>
    <cellStyle name="style1502723411338" xfId="12408" xr:uid="{00000000-0005-0000-0000-000054300000}"/>
    <cellStyle name="style1502723411416" xfId="12409" xr:uid="{00000000-0005-0000-0000-000055300000}"/>
    <cellStyle name="style1502723411463" xfId="12410" xr:uid="{00000000-0005-0000-0000-000056300000}"/>
    <cellStyle name="style1502723411494" xfId="12411" xr:uid="{00000000-0005-0000-0000-000057300000}"/>
    <cellStyle name="style1502723411541" xfId="12412" xr:uid="{00000000-0005-0000-0000-000058300000}"/>
    <cellStyle name="style1502723411588" xfId="12413" xr:uid="{00000000-0005-0000-0000-000059300000}"/>
    <cellStyle name="style1502723411619" xfId="12414" xr:uid="{00000000-0005-0000-0000-00005A300000}"/>
    <cellStyle name="style1502723411666" xfId="12415" xr:uid="{00000000-0005-0000-0000-00005B300000}"/>
    <cellStyle name="style1502723411698" xfId="12416" xr:uid="{00000000-0005-0000-0000-00005C300000}"/>
    <cellStyle name="style1502723411745" xfId="12417" xr:uid="{00000000-0005-0000-0000-00005D300000}"/>
    <cellStyle name="style1502723411776" xfId="12418" xr:uid="{00000000-0005-0000-0000-00005E300000}"/>
    <cellStyle name="style1502723411807" xfId="12419" xr:uid="{00000000-0005-0000-0000-00005F300000}"/>
    <cellStyle name="style1502723411854" xfId="12420" xr:uid="{00000000-0005-0000-0000-000060300000}"/>
    <cellStyle name="style1502723411885" xfId="12421" xr:uid="{00000000-0005-0000-0000-000061300000}"/>
    <cellStyle name="style1502723411916" xfId="12422" xr:uid="{00000000-0005-0000-0000-000062300000}"/>
    <cellStyle name="style1502723411963" xfId="12423" xr:uid="{00000000-0005-0000-0000-000063300000}"/>
    <cellStyle name="style1502723411994" xfId="12424" xr:uid="{00000000-0005-0000-0000-000064300000}"/>
    <cellStyle name="style1502723412026" xfId="12425" xr:uid="{00000000-0005-0000-0000-000065300000}"/>
    <cellStyle name="style1502723412073" xfId="12426" xr:uid="{00000000-0005-0000-0000-000066300000}"/>
    <cellStyle name="style1502723412119" xfId="12427" xr:uid="{00000000-0005-0000-0000-000067300000}"/>
    <cellStyle name="style1502723412151" xfId="12428" xr:uid="{00000000-0005-0000-0000-000068300000}"/>
    <cellStyle name="style1502723412182" xfId="12429" xr:uid="{00000000-0005-0000-0000-000069300000}"/>
    <cellStyle name="style1502723412229" xfId="12430" xr:uid="{00000000-0005-0000-0000-00006A300000}"/>
    <cellStyle name="style1502723412260" xfId="12431" xr:uid="{00000000-0005-0000-0000-00006B300000}"/>
    <cellStyle name="style1502723414354" xfId="12432" xr:uid="{00000000-0005-0000-0000-00006C300000}"/>
    <cellStyle name="style1502723414401" xfId="12433" xr:uid="{00000000-0005-0000-0000-00006D300000}"/>
    <cellStyle name="style1502723414448" xfId="12434" xr:uid="{00000000-0005-0000-0000-00006E300000}"/>
    <cellStyle name="style1502723414479" xfId="12435" xr:uid="{00000000-0005-0000-0000-00006F300000}"/>
    <cellStyle name="style1502723414541" xfId="12436" xr:uid="{00000000-0005-0000-0000-000070300000}"/>
    <cellStyle name="style1502723414573" xfId="12437" xr:uid="{00000000-0005-0000-0000-000071300000}"/>
    <cellStyle name="style1502723414620" xfId="12438" xr:uid="{00000000-0005-0000-0000-000072300000}"/>
    <cellStyle name="style1502723414666" xfId="12439" xr:uid="{00000000-0005-0000-0000-000073300000}"/>
    <cellStyle name="style1502723414698" xfId="12440" xr:uid="{00000000-0005-0000-0000-000074300000}"/>
    <cellStyle name="style1502723414744" xfId="12441" xr:uid="{00000000-0005-0000-0000-000075300000}"/>
    <cellStyle name="style1502723414791" xfId="12442" xr:uid="{00000000-0005-0000-0000-000076300000}"/>
    <cellStyle name="style1502723414823" xfId="12443" xr:uid="{00000000-0005-0000-0000-000077300000}"/>
    <cellStyle name="style1502723414870" xfId="12444" xr:uid="{00000000-0005-0000-0000-000078300000}"/>
    <cellStyle name="style1502723414916" xfId="12445" xr:uid="{00000000-0005-0000-0000-000079300000}"/>
    <cellStyle name="style1502723414948" xfId="12446" xr:uid="{00000000-0005-0000-0000-00007A300000}"/>
    <cellStyle name="style1502723415010" xfId="12447" xr:uid="{00000000-0005-0000-0000-00007B300000}"/>
    <cellStyle name="style1502723415041" xfId="12448" xr:uid="{00000000-0005-0000-0000-00007C300000}"/>
    <cellStyle name="style1502723415088" xfId="12449" xr:uid="{00000000-0005-0000-0000-00007D300000}"/>
    <cellStyle name="style1502723415120" xfId="12450" xr:uid="{00000000-0005-0000-0000-00007E300000}"/>
    <cellStyle name="style1502723415166" xfId="12451" xr:uid="{00000000-0005-0000-0000-00007F300000}"/>
    <cellStyle name="style1502723415198" xfId="12452" xr:uid="{00000000-0005-0000-0000-000080300000}"/>
    <cellStyle name="style1502723415245" xfId="12453" xr:uid="{00000000-0005-0000-0000-000081300000}"/>
    <cellStyle name="style1502723415291" xfId="12454" xr:uid="{00000000-0005-0000-0000-000082300000}"/>
    <cellStyle name="style1502723415323" xfId="12455" xr:uid="{00000000-0005-0000-0000-000083300000}"/>
    <cellStyle name="style1502723415370" xfId="12456" xr:uid="{00000000-0005-0000-0000-000084300000}"/>
    <cellStyle name="style1502723415416" xfId="12457" xr:uid="{00000000-0005-0000-0000-000085300000}"/>
    <cellStyle name="style1502723415448" xfId="12458" xr:uid="{00000000-0005-0000-0000-000086300000}"/>
    <cellStyle name="style1502723415479" xfId="12459" xr:uid="{00000000-0005-0000-0000-000087300000}"/>
    <cellStyle name="style1502723415526" xfId="12460" xr:uid="{00000000-0005-0000-0000-000088300000}"/>
    <cellStyle name="style1502723415557" xfId="12461" xr:uid="{00000000-0005-0000-0000-000089300000}"/>
    <cellStyle name="style1502723415588" xfId="12462" xr:uid="{00000000-0005-0000-0000-00008A300000}"/>
    <cellStyle name="style1502723415635" xfId="12463" xr:uid="{00000000-0005-0000-0000-00008B300000}"/>
    <cellStyle name="style1502723415666" xfId="12464" xr:uid="{00000000-0005-0000-0000-00008C300000}"/>
    <cellStyle name="style1502723415713" xfId="12465" xr:uid="{00000000-0005-0000-0000-00008D300000}"/>
    <cellStyle name="style1502723415744" xfId="12466" xr:uid="{00000000-0005-0000-0000-00008E300000}"/>
    <cellStyle name="style1502723415791" xfId="12467" xr:uid="{00000000-0005-0000-0000-00008F300000}"/>
    <cellStyle name="style1502723417870" xfId="12468" xr:uid="{00000000-0005-0000-0000-000090300000}"/>
    <cellStyle name="style1502723417916" xfId="12469" xr:uid="{00000000-0005-0000-0000-000091300000}"/>
    <cellStyle name="style1502723417948" xfId="12470" xr:uid="{00000000-0005-0000-0000-000092300000}"/>
    <cellStyle name="style1502723417995" xfId="12471" xr:uid="{00000000-0005-0000-0000-000093300000}"/>
    <cellStyle name="style1502723418041" xfId="12472" xr:uid="{00000000-0005-0000-0000-000094300000}"/>
    <cellStyle name="style1502723418088" xfId="12473" xr:uid="{00000000-0005-0000-0000-000095300000}"/>
    <cellStyle name="style1502723418120" xfId="12474" xr:uid="{00000000-0005-0000-0000-000096300000}"/>
    <cellStyle name="style1502723418166" xfId="12475" xr:uid="{00000000-0005-0000-0000-000097300000}"/>
    <cellStyle name="style1502723418198" xfId="12476" xr:uid="{00000000-0005-0000-0000-000098300000}"/>
    <cellStyle name="style1502723418245" xfId="12477" xr:uid="{00000000-0005-0000-0000-000099300000}"/>
    <cellStyle name="style1502723418291" xfId="12478" xr:uid="{00000000-0005-0000-0000-00009A300000}"/>
    <cellStyle name="style1502723418323" xfId="12479" xr:uid="{00000000-0005-0000-0000-00009B300000}"/>
    <cellStyle name="style1502723418370" xfId="12480" xr:uid="{00000000-0005-0000-0000-00009C300000}"/>
    <cellStyle name="style1502723418416" xfId="12481" xr:uid="{00000000-0005-0000-0000-00009D300000}"/>
    <cellStyle name="style1502723418463" xfId="12482" xr:uid="{00000000-0005-0000-0000-00009E300000}"/>
    <cellStyle name="style1502723418510" xfId="12483" xr:uid="{00000000-0005-0000-0000-00009F300000}"/>
    <cellStyle name="style1502723418541" xfId="12484" xr:uid="{00000000-0005-0000-0000-0000A0300000}"/>
    <cellStyle name="style1502723418588" xfId="12485" xr:uid="{00000000-0005-0000-0000-0000A1300000}"/>
    <cellStyle name="style1502723418620" xfId="12486" xr:uid="{00000000-0005-0000-0000-0000A2300000}"/>
    <cellStyle name="style1502723418666" xfId="12487" xr:uid="{00000000-0005-0000-0000-0000A3300000}"/>
    <cellStyle name="style1502723418713" xfId="12488" xr:uid="{00000000-0005-0000-0000-0000A4300000}"/>
    <cellStyle name="style1502723418760" xfId="12489" xr:uid="{00000000-0005-0000-0000-0000A5300000}"/>
    <cellStyle name="style1502723418791" xfId="12490" xr:uid="{00000000-0005-0000-0000-0000A6300000}"/>
    <cellStyle name="style1502723418838" xfId="12491" xr:uid="{00000000-0005-0000-0000-0000A7300000}"/>
    <cellStyle name="style1502723418885" xfId="12492" xr:uid="{00000000-0005-0000-0000-0000A8300000}"/>
    <cellStyle name="style1502723418916" xfId="12493" xr:uid="{00000000-0005-0000-0000-0000A9300000}"/>
    <cellStyle name="style1502723418963" xfId="12494" xr:uid="{00000000-0005-0000-0000-0000AA300000}"/>
    <cellStyle name="style1502723418995" xfId="12495" xr:uid="{00000000-0005-0000-0000-0000AB300000}"/>
    <cellStyle name="style1502723419026" xfId="12496" xr:uid="{00000000-0005-0000-0000-0000AC300000}"/>
    <cellStyle name="style1502723419057" xfId="12497" xr:uid="{00000000-0005-0000-0000-0000AD300000}"/>
    <cellStyle name="style1502723419104" xfId="12498" xr:uid="{00000000-0005-0000-0000-0000AE300000}"/>
    <cellStyle name="style1502723419135" xfId="12499" xr:uid="{00000000-0005-0000-0000-0000AF300000}"/>
    <cellStyle name="style1502723419182" xfId="12500" xr:uid="{00000000-0005-0000-0000-0000B0300000}"/>
    <cellStyle name="style1502723419213" xfId="12501" xr:uid="{00000000-0005-0000-0000-0000B1300000}"/>
    <cellStyle name="style1502723419260" xfId="12502" xr:uid="{00000000-0005-0000-0000-0000B2300000}"/>
    <cellStyle name="style1502723422276" xfId="12503" xr:uid="{00000000-0005-0000-0000-0000B3300000}"/>
    <cellStyle name="style1502723422323" xfId="12504" xr:uid="{00000000-0005-0000-0000-0000B4300000}"/>
    <cellStyle name="style1502723422354" xfId="12505" xr:uid="{00000000-0005-0000-0000-0000B5300000}"/>
    <cellStyle name="style1502723422401" xfId="12506" xr:uid="{00000000-0005-0000-0000-0000B6300000}"/>
    <cellStyle name="style1502723422448" xfId="12507" xr:uid="{00000000-0005-0000-0000-0000B7300000}"/>
    <cellStyle name="style1502723422495" xfId="12508" xr:uid="{00000000-0005-0000-0000-0000B8300000}"/>
    <cellStyle name="style1502723422526" xfId="12509" xr:uid="{00000000-0005-0000-0000-0000B9300000}"/>
    <cellStyle name="style1502723422573" xfId="12510" xr:uid="{00000000-0005-0000-0000-0000BA300000}"/>
    <cellStyle name="style1502723422620" xfId="12511" xr:uid="{00000000-0005-0000-0000-0000BB300000}"/>
    <cellStyle name="style1502723422666" xfId="12512" xr:uid="{00000000-0005-0000-0000-0000BC300000}"/>
    <cellStyle name="style1502723422698" xfId="12513" xr:uid="{00000000-0005-0000-0000-0000BD300000}"/>
    <cellStyle name="style1502723422745" xfId="12514" xr:uid="{00000000-0005-0000-0000-0000BE300000}"/>
    <cellStyle name="style1502723422791" xfId="12515" xr:uid="{00000000-0005-0000-0000-0000BF300000}"/>
    <cellStyle name="style1502723422870" xfId="12516" xr:uid="{00000000-0005-0000-0000-0000C0300000}"/>
    <cellStyle name="style1502723422901" xfId="12517" xr:uid="{00000000-0005-0000-0000-0000C1300000}"/>
    <cellStyle name="style1502723422948" xfId="12518" xr:uid="{00000000-0005-0000-0000-0000C2300000}"/>
    <cellStyle name="style1502723422979" xfId="12519" xr:uid="{00000000-0005-0000-0000-0000C3300000}"/>
    <cellStyle name="style1502723423026" xfId="12520" xr:uid="{00000000-0005-0000-0000-0000C4300000}"/>
    <cellStyle name="style1502723423073" xfId="12521" xr:uid="{00000000-0005-0000-0000-0000C5300000}"/>
    <cellStyle name="style1502723423120" xfId="12522" xr:uid="{00000000-0005-0000-0000-0000C6300000}"/>
    <cellStyle name="style1502723423151" xfId="12523" xr:uid="{00000000-0005-0000-0000-0000C7300000}"/>
    <cellStyle name="style1502723423182" xfId="12524" xr:uid="{00000000-0005-0000-0000-0000C8300000}"/>
    <cellStyle name="style1502723423229" xfId="12525" xr:uid="{00000000-0005-0000-0000-0000C9300000}"/>
    <cellStyle name="style1502723423260" xfId="12526" xr:uid="{00000000-0005-0000-0000-0000CA300000}"/>
    <cellStyle name="style1502723423307" xfId="12527" xr:uid="{00000000-0005-0000-0000-0000CB300000}"/>
    <cellStyle name="style1502723423338" xfId="12528" xr:uid="{00000000-0005-0000-0000-0000CC300000}"/>
    <cellStyle name="style1502723423385" xfId="12529" xr:uid="{00000000-0005-0000-0000-0000CD300000}"/>
    <cellStyle name="style1502723423432" xfId="12530" xr:uid="{00000000-0005-0000-0000-0000CE300000}"/>
    <cellStyle name="style1502723423463" xfId="12531" xr:uid="{00000000-0005-0000-0000-0000CF300000}"/>
    <cellStyle name="style1502723423510" xfId="12532" xr:uid="{00000000-0005-0000-0000-0000D0300000}"/>
    <cellStyle name="style1502723423557" xfId="12533" xr:uid="{00000000-0005-0000-0000-0000D1300000}"/>
    <cellStyle name="style1502723423588" xfId="12534" xr:uid="{00000000-0005-0000-0000-0000D2300000}"/>
    <cellStyle name="style1502723423635" xfId="12535" xr:uid="{00000000-0005-0000-0000-0000D3300000}"/>
    <cellStyle name="style1502723423666" xfId="12536" xr:uid="{00000000-0005-0000-0000-0000D4300000}"/>
    <cellStyle name="style1502723423698" xfId="12537" xr:uid="{00000000-0005-0000-0000-0000D5300000}"/>
    <cellStyle name="style1502723423745" xfId="12538" xr:uid="{00000000-0005-0000-0000-0000D6300000}"/>
    <cellStyle name="style1502723423776" xfId="12539" xr:uid="{00000000-0005-0000-0000-0000D7300000}"/>
    <cellStyle name="style1502723423823" xfId="12540" xr:uid="{00000000-0005-0000-0000-0000D8300000}"/>
    <cellStyle name="style1502723423854" xfId="12541" xr:uid="{00000000-0005-0000-0000-0000D9300000}"/>
    <cellStyle name="style1502723423901" xfId="12542" xr:uid="{00000000-0005-0000-0000-0000DA300000}"/>
    <cellStyle name="style1502723423932" xfId="12543" xr:uid="{00000000-0005-0000-0000-0000DB300000}"/>
    <cellStyle name="style1502723423979" xfId="12544" xr:uid="{00000000-0005-0000-0000-0000DC300000}"/>
    <cellStyle name="style1502723424026" xfId="12545" xr:uid="{00000000-0005-0000-0000-0000DD300000}"/>
    <cellStyle name="style1502723424104" xfId="12546" xr:uid="{00000000-0005-0000-0000-0000DE300000}"/>
    <cellStyle name="style1502723424135" xfId="12547" xr:uid="{00000000-0005-0000-0000-0000DF300000}"/>
    <cellStyle name="style1502723424182" xfId="12548" xr:uid="{00000000-0005-0000-0000-0000E0300000}"/>
    <cellStyle name="style1502723424213" xfId="12549" xr:uid="{00000000-0005-0000-0000-0000E1300000}"/>
    <cellStyle name="style1502723424260" xfId="12550" xr:uid="{00000000-0005-0000-0000-0000E2300000}"/>
    <cellStyle name="style1502723424291" xfId="12551" xr:uid="{00000000-0005-0000-0000-0000E3300000}"/>
    <cellStyle name="style1502723424370" xfId="12552" xr:uid="{00000000-0005-0000-0000-0000E4300000}"/>
    <cellStyle name="style1502723426463" xfId="12553" xr:uid="{00000000-0005-0000-0000-0000E5300000}"/>
    <cellStyle name="style1502723426510" xfId="12554" xr:uid="{00000000-0005-0000-0000-0000E6300000}"/>
    <cellStyle name="style1502723426557" xfId="12555" xr:uid="{00000000-0005-0000-0000-0000E7300000}"/>
    <cellStyle name="style1502723426604" xfId="12556" xr:uid="{00000000-0005-0000-0000-0000E8300000}"/>
    <cellStyle name="style1502723426635" xfId="12557" xr:uid="{00000000-0005-0000-0000-0000E9300000}"/>
    <cellStyle name="style1502723426682" xfId="12558" xr:uid="{00000000-0005-0000-0000-0000EA300000}"/>
    <cellStyle name="style1502723426729" xfId="12559" xr:uid="{00000000-0005-0000-0000-0000EB300000}"/>
    <cellStyle name="style1502723426776" xfId="12560" xr:uid="{00000000-0005-0000-0000-0000EC300000}"/>
    <cellStyle name="style1502723426807" xfId="12561" xr:uid="{00000000-0005-0000-0000-0000ED300000}"/>
    <cellStyle name="style1502723426854" xfId="12562" xr:uid="{00000000-0005-0000-0000-0000EE300000}"/>
    <cellStyle name="style1502723426901" xfId="12563" xr:uid="{00000000-0005-0000-0000-0000EF300000}"/>
    <cellStyle name="style1502723426932" xfId="12564" xr:uid="{00000000-0005-0000-0000-0000F0300000}"/>
    <cellStyle name="style1502723426979" xfId="12565" xr:uid="{00000000-0005-0000-0000-0000F1300000}"/>
    <cellStyle name="style1502723427057" xfId="12566" xr:uid="{00000000-0005-0000-0000-0000F2300000}"/>
    <cellStyle name="style1502723427104" xfId="12567" xr:uid="{00000000-0005-0000-0000-0000F3300000}"/>
    <cellStyle name="style1502723427151" xfId="12568" xr:uid="{00000000-0005-0000-0000-0000F4300000}"/>
    <cellStyle name="style1502723427182" xfId="12569" xr:uid="{00000000-0005-0000-0000-0000F5300000}"/>
    <cellStyle name="style1502723427229" xfId="12570" xr:uid="{00000000-0005-0000-0000-0000F6300000}"/>
    <cellStyle name="style1502723427260" xfId="12571" xr:uid="{00000000-0005-0000-0000-0000F7300000}"/>
    <cellStyle name="style1502723427307" xfId="12572" xr:uid="{00000000-0005-0000-0000-0000F8300000}"/>
    <cellStyle name="style1502723427354" xfId="12573" xr:uid="{00000000-0005-0000-0000-0000F9300000}"/>
    <cellStyle name="style1502723427385" xfId="12574" xr:uid="{00000000-0005-0000-0000-0000FA300000}"/>
    <cellStyle name="style1502723427416" xfId="12575" xr:uid="{00000000-0005-0000-0000-0000FB300000}"/>
    <cellStyle name="style1502723427463" xfId="12576" xr:uid="{00000000-0005-0000-0000-0000FC300000}"/>
    <cellStyle name="style1502723427495" xfId="12577" xr:uid="{00000000-0005-0000-0000-0000FD300000}"/>
    <cellStyle name="style1502723427541" xfId="12578" xr:uid="{00000000-0005-0000-0000-0000FE300000}"/>
    <cellStyle name="style1502723427588" xfId="12579" xr:uid="{00000000-0005-0000-0000-0000FF300000}"/>
    <cellStyle name="style1502723427635" xfId="12580" xr:uid="{00000000-0005-0000-0000-000000310000}"/>
    <cellStyle name="style1502723427666" xfId="12581" xr:uid="{00000000-0005-0000-0000-000001310000}"/>
    <cellStyle name="style1502723427713" xfId="12582" xr:uid="{00000000-0005-0000-0000-000002310000}"/>
    <cellStyle name="style1502723427745" xfId="12583" xr:uid="{00000000-0005-0000-0000-000003310000}"/>
    <cellStyle name="style1502723427791" xfId="12584" xr:uid="{00000000-0005-0000-0000-000004310000}"/>
    <cellStyle name="style1502723427823" xfId="12585" xr:uid="{00000000-0005-0000-0000-000005310000}"/>
    <cellStyle name="style1502723427870" xfId="12586" xr:uid="{00000000-0005-0000-0000-000006310000}"/>
    <cellStyle name="style1502723427901" xfId="12587" xr:uid="{00000000-0005-0000-0000-000007310000}"/>
    <cellStyle name="style1502723427948" xfId="12588" xr:uid="{00000000-0005-0000-0000-000008310000}"/>
    <cellStyle name="style1502723427979" xfId="12589" xr:uid="{00000000-0005-0000-0000-000009310000}"/>
    <cellStyle name="style1502723428026" xfId="12590" xr:uid="{00000000-0005-0000-0000-00000A310000}"/>
    <cellStyle name="style1502723428057" xfId="12591" xr:uid="{00000000-0005-0000-0000-00000B310000}"/>
    <cellStyle name="style1502723428104" xfId="12592" xr:uid="{00000000-0005-0000-0000-00000C310000}"/>
    <cellStyle name="style1502723428135" xfId="12593" xr:uid="{00000000-0005-0000-0000-00000D310000}"/>
    <cellStyle name="style1502723428182" xfId="12594" xr:uid="{00000000-0005-0000-0000-00000E310000}"/>
    <cellStyle name="style1502723428213" xfId="12595" xr:uid="{00000000-0005-0000-0000-00000F310000}"/>
    <cellStyle name="style1502723428260" xfId="12596" xr:uid="{00000000-0005-0000-0000-000010310000}"/>
    <cellStyle name="style1502723428291" xfId="12597" xr:uid="{00000000-0005-0000-0000-000011310000}"/>
    <cellStyle name="style1502723428338" xfId="12598" xr:uid="{00000000-0005-0000-0000-000012310000}"/>
    <cellStyle name="style1502723428385" xfId="12599" xr:uid="{00000000-0005-0000-0000-000013310000}"/>
    <cellStyle name="style1502723428432" xfId="12600" xr:uid="{00000000-0005-0000-0000-000014310000}"/>
    <cellStyle name="style1502723428479" xfId="12601" xr:uid="{00000000-0005-0000-0000-000015310000}"/>
    <cellStyle name="style1502723428510" xfId="12602" xr:uid="{00000000-0005-0000-0000-000016310000}"/>
    <cellStyle name="style1502723428541" xfId="12603" xr:uid="{00000000-0005-0000-0000-000017310000}"/>
    <cellStyle name="style1502723428588" xfId="12604" xr:uid="{00000000-0005-0000-0000-000018310000}"/>
    <cellStyle name="style1502723428620" xfId="12605" xr:uid="{00000000-0005-0000-0000-000019310000}"/>
    <cellStyle name="style1502723428651" xfId="12606" xr:uid="{00000000-0005-0000-0000-00001A310000}"/>
    <cellStyle name="style1502723428682" xfId="12607" xr:uid="{00000000-0005-0000-0000-00001B310000}"/>
    <cellStyle name="style1502723428729" xfId="12608" xr:uid="{00000000-0005-0000-0000-00001C310000}"/>
    <cellStyle name="style1502723428776" xfId="12609" xr:uid="{00000000-0005-0000-0000-00001D310000}"/>
    <cellStyle name="style1502723428807" xfId="12610" xr:uid="{00000000-0005-0000-0000-00001E310000}"/>
    <cellStyle name="style1502723430916" xfId="12611" xr:uid="{00000000-0005-0000-0000-00001F310000}"/>
    <cellStyle name="style1502723430963" xfId="12612" xr:uid="{00000000-0005-0000-0000-000020310000}"/>
    <cellStyle name="style1502723430995" xfId="12613" xr:uid="{00000000-0005-0000-0000-000021310000}"/>
    <cellStyle name="style1502723431041" xfId="12614" xr:uid="{00000000-0005-0000-0000-000022310000}"/>
    <cellStyle name="style1502723431088" xfId="12615" xr:uid="{00000000-0005-0000-0000-000023310000}"/>
    <cellStyle name="style1502723431135" xfId="12616" xr:uid="{00000000-0005-0000-0000-000024310000}"/>
    <cellStyle name="style1502723431166" xfId="12617" xr:uid="{00000000-0005-0000-0000-000025310000}"/>
    <cellStyle name="style1502723431213" xfId="12618" xr:uid="{00000000-0005-0000-0000-000026310000}"/>
    <cellStyle name="style1502723431260" xfId="12619" xr:uid="{00000000-0005-0000-0000-000027310000}"/>
    <cellStyle name="style1502723431291" xfId="12620" xr:uid="{00000000-0005-0000-0000-000028310000}"/>
    <cellStyle name="style1502723431338" xfId="12621" xr:uid="{00000000-0005-0000-0000-000029310000}"/>
    <cellStyle name="style1502723431385" xfId="12622" xr:uid="{00000000-0005-0000-0000-00002A310000}"/>
    <cellStyle name="style1502723431416" xfId="12623" xr:uid="{00000000-0005-0000-0000-00002B310000}"/>
    <cellStyle name="style1502723431510" xfId="12624" xr:uid="{00000000-0005-0000-0000-00002C310000}"/>
    <cellStyle name="style1502723431541" xfId="12625" xr:uid="{00000000-0005-0000-0000-00002D310000}"/>
    <cellStyle name="style1502723431588" xfId="12626" xr:uid="{00000000-0005-0000-0000-00002E310000}"/>
    <cellStyle name="style1502723431635" xfId="12627" xr:uid="{00000000-0005-0000-0000-00002F310000}"/>
    <cellStyle name="style1502723431666" xfId="12628" xr:uid="{00000000-0005-0000-0000-000030310000}"/>
    <cellStyle name="style1502723431713" xfId="12629" xr:uid="{00000000-0005-0000-0000-000031310000}"/>
    <cellStyle name="style1502723431760" xfId="12630" xr:uid="{00000000-0005-0000-0000-000032310000}"/>
    <cellStyle name="style1502723431791" xfId="12631" xr:uid="{00000000-0005-0000-0000-000033310000}"/>
    <cellStyle name="style1502723431823" xfId="12632" xr:uid="{00000000-0005-0000-0000-000034310000}"/>
    <cellStyle name="style1502723431870" xfId="12633" xr:uid="{00000000-0005-0000-0000-000035310000}"/>
    <cellStyle name="style1502723431916" xfId="12634" xr:uid="{00000000-0005-0000-0000-000036310000}"/>
    <cellStyle name="style1502723431948" xfId="12635" xr:uid="{00000000-0005-0000-0000-000037310000}"/>
    <cellStyle name="style1502723431995" xfId="12636" xr:uid="{00000000-0005-0000-0000-000038310000}"/>
    <cellStyle name="style1502723432041" xfId="12637" xr:uid="{00000000-0005-0000-0000-000039310000}"/>
    <cellStyle name="style1502723432073" xfId="12638" xr:uid="{00000000-0005-0000-0000-00003A310000}"/>
    <cellStyle name="style1502723432120" xfId="12639" xr:uid="{00000000-0005-0000-0000-00003B310000}"/>
    <cellStyle name="style1502723432166" xfId="12640" xr:uid="{00000000-0005-0000-0000-00003C310000}"/>
    <cellStyle name="style1502723432213" xfId="12641" xr:uid="{00000000-0005-0000-0000-00003D310000}"/>
    <cellStyle name="style1502723432245" xfId="12642" xr:uid="{00000000-0005-0000-0000-00003E310000}"/>
    <cellStyle name="style1502723432276" xfId="12643" xr:uid="{00000000-0005-0000-0000-00003F310000}"/>
    <cellStyle name="style1502723432323" xfId="12644" xr:uid="{00000000-0005-0000-0000-000040310000}"/>
    <cellStyle name="style1502723432370" xfId="12645" xr:uid="{00000000-0005-0000-0000-000041310000}"/>
    <cellStyle name="style1502723432401" xfId="12646" xr:uid="{00000000-0005-0000-0000-000042310000}"/>
    <cellStyle name="style1502723432432" xfId="12647" xr:uid="{00000000-0005-0000-0000-000043310000}"/>
    <cellStyle name="style1502723432479" xfId="12648" xr:uid="{00000000-0005-0000-0000-000044310000}"/>
    <cellStyle name="style1502723432510" xfId="12649" xr:uid="{00000000-0005-0000-0000-000045310000}"/>
    <cellStyle name="style1502723432557" xfId="12650" xr:uid="{00000000-0005-0000-0000-000046310000}"/>
    <cellStyle name="style1502723432604" xfId="12651" xr:uid="{00000000-0005-0000-0000-000047310000}"/>
    <cellStyle name="style1502723432635" xfId="12652" xr:uid="{00000000-0005-0000-0000-000048310000}"/>
    <cellStyle name="style1502723432666" xfId="12653" xr:uid="{00000000-0005-0000-0000-000049310000}"/>
    <cellStyle name="style1502723432713" xfId="12654" xr:uid="{00000000-0005-0000-0000-00004A310000}"/>
    <cellStyle name="style1502723432760" xfId="12655" xr:uid="{00000000-0005-0000-0000-00004B310000}"/>
    <cellStyle name="style1502723432838" xfId="12656" xr:uid="{00000000-0005-0000-0000-00004C310000}"/>
    <cellStyle name="style1502723432885" xfId="12657" xr:uid="{00000000-0005-0000-0000-00004D310000}"/>
    <cellStyle name="style1502723432916" xfId="12658" xr:uid="{00000000-0005-0000-0000-00004E310000}"/>
    <cellStyle name="style1502723432963" xfId="12659" xr:uid="{00000000-0005-0000-0000-00004F310000}"/>
    <cellStyle name="style1502723432995" xfId="12660" xr:uid="{00000000-0005-0000-0000-000050310000}"/>
    <cellStyle name="style1502723433041" xfId="12661" xr:uid="{00000000-0005-0000-0000-000051310000}"/>
    <cellStyle name="style1502723433073" xfId="12662" xr:uid="{00000000-0005-0000-0000-000052310000}"/>
    <cellStyle name="style1502723435213" xfId="12663" xr:uid="{00000000-0005-0000-0000-000053310000}"/>
    <cellStyle name="style1502723435276" xfId="12664" xr:uid="{00000000-0005-0000-0000-000054310000}"/>
    <cellStyle name="style1502723435307" xfId="12665" xr:uid="{00000000-0005-0000-0000-000055310000}"/>
    <cellStyle name="style1502723435354" xfId="12666" xr:uid="{00000000-0005-0000-0000-000056310000}"/>
    <cellStyle name="style1502723435401" xfId="12667" xr:uid="{00000000-0005-0000-0000-000057310000}"/>
    <cellStyle name="style1502723435432" xfId="12668" xr:uid="{00000000-0005-0000-0000-000058310000}"/>
    <cellStyle name="style1502723435479" xfId="12669" xr:uid="{00000000-0005-0000-0000-000059310000}"/>
    <cellStyle name="style1502723435510" xfId="12670" xr:uid="{00000000-0005-0000-0000-00005A310000}"/>
    <cellStyle name="style1502723435557" xfId="12671" xr:uid="{00000000-0005-0000-0000-00005B310000}"/>
    <cellStyle name="style1502723435604" xfId="12672" xr:uid="{00000000-0005-0000-0000-00005C310000}"/>
    <cellStyle name="style1502723435635" xfId="12673" xr:uid="{00000000-0005-0000-0000-00005D310000}"/>
    <cellStyle name="style1502723435698" xfId="12674" xr:uid="{00000000-0005-0000-0000-00005E310000}"/>
    <cellStyle name="style1502723435729" xfId="12675" xr:uid="{00000000-0005-0000-0000-00005F310000}"/>
    <cellStyle name="style1502723435807" xfId="12676" xr:uid="{00000000-0005-0000-0000-000060310000}"/>
    <cellStyle name="style1502723435854" xfId="12677" xr:uid="{00000000-0005-0000-0000-000061310000}"/>
    <cellStyle name="style1502723435901" xfId="12678" xr:uid="{00000000-0005-0000-0000-000062310000}"/>
    <cellStyle name="style1502723435932" xfId="12679" xr:uid="{00000000-0005-0000-0000-000063310000}"/>
    <cellStyle name="style1502723435979" xfId="12680" xr:uid="{00000000-0005-0000-0000-000064310000}"/>
    <cellStyle name="style1502723436010" xfId="12681" xr:uid="{00000000-0005-0000-0000-000065310000}"/>
    <cellStyle name="style1502723436057" xfId="12682" xr:uid="{00000000-0005-0000-0000-000066310000}"/>
    <cellStyle name="style1502723436104" xfId="12683" xr:uid="{00000000-0005-0000-0000-000067310000}"/>
    <cellStyle name="style1502723436135" xfId="12684" xr:uid="{00000000-0005-0000-0000-000068310000}"/>
    <cellStyle name="style1502723436182" xfId="12685" xr:uid="{00000000-0005-0000-0000-000069310000}"/>
    <cellStyle name="style1502723436229" xfId="12686" xr:uid="{00000000-0005-0000-0000-00006A310000}"/>
    <cellStyle name="style1502723436260" xfId="12687" xr:uid="{00000000-0005-0000-0000-00006B310000}"/>
    <cellStyle name="style1502723436307" xfId="12688" xr:uid="{00000000-0005-0000-0000-00006C310000}"/>
    <cellStyle name="style1502723436338" xfId="12689" xr:uid="{00000000-0005-0000-0000-00006D310000}"/>
    <cellStyle name="style1502723436385" xfId="12690" xr:uid="{00000000-0005-0000-0000-00006E310000}"/>
    <cellStyle name="style1502723436416" xfId="12691" xr:uid="{00000000-0005-0000-0000-00006F310000}"/>
    <cellStyle name="style1502723436479" xfId="12692" xr:uid="{00000000-0005-0000-0000-000070310000}"/>
    <cellStyle name="style1502723436526" xfId="12693" xr:uid="{00000000-0005-0000-0000-000071310000}"/>
    <cellStyle name="style1502723436557" xfId="12694" xr:uid="{00000000-0005-0000-0000-000072310000}"/>
    <cellStyle name="style1502723436604" xfId="12695" xr:uid="{00000000-0005-0000-0000-000073310000}"/>
    <cellStyle name="style1502723436635" xfId="12696" xr:uid="{00000000-0005-0000-0000-000074310000}"/>
    <cellStyle name="style1502723436682" xfId="12697" xr:uid="{00000000-0005-0000-0000-000075310000}"/>
    <cellStyle name="style1502723436729" xfId="12698" xr:uid="{00000000-0005-0000-0000-000076310000}"/>
    <cellStyle name="style1502723436760" xfId="12699" xr:uid="{00000000-0005-0000-0000-000077310000}"/>
    <cellStyle name="style1502723436807" xfId="12700" xr:uid="{00000000-0005-0000-0000-000078310000}"/>
    <cellStyle name="style1502723436854" xfId="12701" xr:uid="{00000000-0005-0000-0000-000079310000}"/>
    <cellStyle name="style1502723436901" xfId="12702" xr:uid="{00000000-0005-0000-0000-00007A310000}"/>
    <cellStyle name="style1502723436932" xfId="12703" xr:uid="{00000000-0005-0000-0000-00007B310000}"/>
    <cellStyle name="style1502723436979" xfId="12704" xr:uid="{00000000-0005-0000-0000-00007C310000}"/>
    <cellStyle name="style1502723437010" xfId="12705" xr:uid="{00000000-0005-0000-0000-00007D310000}"/>
    <cellStyle name="style1502723437057" xfId="12706" xr:uid="{00000000-0005-0000-0000-00007E310000}"/>
    <cellStyle name="style1502723437104" xfId="12707" xr:uid="{00000000-0005-0000-0000-00007F310000}"/>
    <cellStyle name="style1502723437182" xfId="12708" xr:uid="{00000000-0005-0000-0000-000080310000}"/>
    <cellStyle name="style1502723437213" xfId="12709" xr:uid="{00000000-0005-0000-0000-000081310000}"/>
    <cellStyle name="style1502723437291" xfId="12710" xr:uid="{00000000-0005-0000-0000-000082310000}"/>
    <cellStyle name="style1502723437338" xfId="12711" xr:uid="{00000000-0005-0000-0000-000083310000}"/>
    <cellStyle name="style1502723437370" xfId="12712" xr:uid="{00000000-0005-0000-0000-000084310000}"/>
    <cellStyle name="style1502723437401" xfId="12713" xr:uid="{00000000-0005-0000-0000-000085310000}"/>
    <cellStyle name="style1502723437448" xfId="12714" xr:uid="{00000000-0005-0000-0000-000086310000}"/>
    <cellStyle name="style1502723437510" xfId="12715" xr:uid="{00000000-0005-0000-0000-000087310000}"/>
    <cellStyle name="style1502723437541" xfId="12716" xr:uid="{00000000-0005-0000-0000-000088310000}"/>
    <cellStyle name="style1502723439776" xfId="12717" xr:uid="{00000000-0005-0000-0000-000089310000}"/>
    <cellStyle name="style1502723439823" xfId="12718" xr:uid="{00000000-0005-0000-0000-00008A310000}"/>
    <cellStyle name="style1502723439854" xfId="12719" xr:uid="{00000000-0005-0000-0000-00008B310000}"/>
    <cellStyle name="style1502723439901" xfId="12720" xr:uid="{00000000-0005-0000-0000-00008C310000}"/>
    <cellStyle name="style1502723439948" xfId="12721" xr:uid="{00000000-0005-0000-0000-00008D310000}"/>
    <cellStyle name="style1502723439979" xfId="12722" xr:uid="{00000000-0005-0000-0000-00008E310000}"/>
    <cellStyle name="style1502723440026" xfId="12723" xr:uid="{00000000-0005-0000-0000-00008F310000}"/>
    <cellStyle name="style1502723440073" xfId="12724" xr:uid="{00000000-0005-0000-0000-000090310000}"/>
    <cellStyle name="style1502723440104" xfId="12725" xr:uid="{00000000-0005-0000-0000-000091310000}"/>
    <cellStyle name="style1502723440151" xfId="12726" xr:uid="{00000000-0005-0000-0000-000092310000}"/>
    <cellStyle name="style1502723440182" xfId="12727" xr:uid="{00000000-0005-0000-0000-000093310000}"/>
    <cellStyle name="style1502723440245" xfId="12728" xr:uid="{00000000-0005-0000-0000-000094310000}"/>
    <cellStyle name="style1502723440276" xfId="12729" xr:uid="{00000000-0005-0000-0000-000095310000}"/>
    <cellStyle name="style1502723440354" xfId="12730" xr:uid="{00000000-0005-0000-0000-000096310000}"/>
    <cellStyle name="style1502723440401" xfId="12731" xr:uid="{00000000-0005-0000-0000-000097310000}"/>
    <cellStyle name="style1502723440432" xfId="12732" xr:uid="{00000000-0005-0000-0000-000098310000}"/>
    <cellStyle name="style1502723440479" xfId="12733" xr:uid="{00000000-0005-0000-0000-000099310000}"/>
    <cellStyle name="style1502723440510" xfId="12734" xr:uid="{00000000-0005-0000-0000-00009A310000}"/>
    <cellStyle name="style1502723440557" xfId="12735" xr:uid="{00000000-0005-0000-0000-00009B310000}"/>
    <cellStyle name="style1502723440604" xfId="12736" xr:uid="{00000000-0005-0000-0000-00009C310000}"/>
    <cellStyle name="style1502723440651" xfId="12737" xr:uid="{00000000-0005-0000-0000-00009D310000}"/>
    <cellStyle name="style1502723440682" xfId="12738" xr:uid="{00000000-0005-0000-0000-00009E310000}"/>
    <cellStyle name="style1502723440729" xfId="12739" xr:uid="{00000000-0005-0000-0000-00009F310000}"/>
    <cellStyle name="style1502723440760" xfId="12740" xr:uid="{00000000-0005-0000-0000-0000A0310000}"/>
    <cellStyle name="style1502723440807" xfId="12741" xr:uid="{00000000-0005-0000-0000-0000A1310000}"/>
    <cellStyle name="style1502723440838" xfId="12742" xr:uid="{00000000-0005-0000-0000-0000A2310000}"/>
    <cellStyle name="style1502723440885" xfId="12743" xr:uid="{00000000-0005-0000-0000-0000A3310000}"/>
    <cellStyle name="style1502723440932" xfId="12744" xr:uid="{00000000-0005-0000-0000-0000A4310000}"/>
    <cellStyle name="style1502723440963" xfId="12745" xr:uid="{00000000-0005-0000-0000-0000A5310000}"/>
    <cellStyle name="style1502723441010" xfId="12746" xr:uid="{00000000-0005-0000-0000-0000A6310000}"/>
    <cellStyle name="style1502723441057" xfId="12747" xr:uid="{00000000-0005-0000-0000-0000A7310000}"/>
    <cellStyle name="style1502723441088" xfId="12748" xr:uid="{00000000-0005-0000-0000-0000A8310000}"/>
    <cellStyle name="style1502723441135" xfId="12749" xr:uid="{00000000-0005-0000-0000-0000A9310000}"/>
    <cellStyle name="style1502723441166" xfId="12750" xr:uid="{00000000-0005-0000-0000-0000AA310000}"/>
    <cellStyle name="style1502723441213" xfId="12751" xr:uid="{00000000-0005-0000-0000-0000AB310000}"/>
    <cellStyle name="style1502723441245" xfId="12752" xr:uid="{00000000-0005-0000-0000-0000AC310000}"/>
    <cellStyle name="style1502723441276" xfId="12753" xr:uid="{00000000-0005-0000-0000-0000AD310000}"/>
    <cellStyle name="style1502723441323" xfId="12754" xr:uid="{00000000-0005-0000-0000-0000AE310000}"/>
    <cellStyle name="style1502723441354" xfId="12755" xr:uid="{00000000-0005-0000-0000-0000AF310000}"/>
    <cellStyle name="style1502723441401" xfId="12756" xr:uid="{00000000-0005-0000-0000-0000B0310000}"/>
    <cellStyle name="style1502723441432" xfId="12757" xr:uid="{00000000-0005-0000-0000-0000B1310000}"/>
    <cellStyle name="style1502723441479" xfId="12758" xr:uid="{00000000-0005-0000-0000-0000B2310000}"/>
    <cellStyle name="style1502723441510" xfId="12759" xr:uid="{00000000-0005-0000-0000-0000B3310000}"/>
    <cellStyle name="style1502723441557" xfId="12760" xr:uid="{00000000-0005-0000-0000-0000B4310000}"/>
    <cellStyle name="style1502723441604" xfId="12761" xr:uid="{00000000-0005-0000-0000-0000B5310000}"/>
    <cellStyle name="style1502723441635" xfId="12762" xr:uid="{00000000-0005-0000-0000-0000B6310000}"/>
    <cellStyle name="style1502723441682" xfId="12763" xr:uid="{00000000-0005-0000-0000-0000B7310000}"/>
    <cellStyle name="style1502723441729" xfId="12764" xr:uid="{00000000-0005-0000-0000-0000B8310000}"/>
    <cellStyle name="style1502723441760" xfId="12765" xr:uid="{00000000-0005-0000-0000-0000B9310000}"/>
    <cellStyle name="style1502723441807" xfId="12766" xr:uid="{00000000-0005-0000-0000-0000BA310000}"/>
    <cellStyle name="style1502723441838" xfId="12767" xr:uid="{00000000-0005-0000-0000-0000BB310000}"/>
    <cellStyle name="style1502723441870" xfId="12768" xr:uid="{00000000-0005-0000-0000-0000BC310000}"/>
    <cellStyle name="style1502723441916" xfId="12769" xr:uid="{00000000-0005-0000-0000-0000BD310000}"/>
    <cellStyle name="style1502723441948" xfId="12770" xr:uid="{00000000-0005-0000-0000-0000BE310000}"/>
    <cellStyle name="style1502723441995" xfId="12771" xr:uid="{00000000-0005-0000-0000-0000BF310000}"/>
    <cellStyle name="style1502723442026" xfId="12772" xr:uid="{00000000-0005-0000-0000-0000C0310000}"/>
    <cellStyle name="style1502723442073" xfId="12773" xr:uid="{00000000-0005-0000-0000-0000C1310000}"/>
    <cellStyle name="style1502723447151" xfId="12774" xr:uid="{00000000-0005-0000-0000-0000C2310000}"/>
    <cellStyle name="style1502723447198" xfId="12775" xr:uid="{00000000-0005-0000-0000-0000C3310000}"/>
    <cellStyle name="style1502723447229" xfId="12776" xr:uid="{00000000-0005-0000-0000-0000C4310000}"/>
    <cellStyle name="style1502723447291" xfId="12777" xr:uid="{00000000-0005-0000-0000-0000C5310000}"/>
    <cellStyle name="style1502723447323" xfId="12778" xr:uid="{00000000-0005-0000-0000-0000C6310000}"/>
    <cellStyle name="style1502723447370" xfId="12779" xr:uid="{00000000-0005-0000-0000-0000C7310000}"/>
    <cellStyle name="style1502723447416" xfId="12780" xr:uid="{00000000-0005-0000-0000-0000C8310000}"/>
    <cellStyle name="style1502723447448" xfId="12781" xr:uid="{00000000-0005-0000-0000-0000C9310000}"/>
    <cellStyle name="style1502723447495" xfId="12782" xr:uid="{00000000-0005-0000-0000-0000CA310000}"/>
    <cellStyle name="style1502723447541" xfId="12783" xr:uid="{00000000-0005-0000-0000-0000CB310000}"/>
    <cellStyle name="style1502723447573" xfId="12784" xr:uid="{00000000-0005-0000-0000-0000CC310000}"/>
    <cellStyle name="style1502723447620" xfId="12785" xr:uid="{00000000-0005-0000-0000-0000CD310000}"/>
    <cellStyle name="style1502723447651" xfId="12786" xr:uid="{00000000-0005-0000-0000-0000CE310000}"/>
    <cellStyle name="style1502723447745" xfId="12787" xr:uid="{00000000-0005-0000-0000-0000CF310000}"/>
    <cellStyle name="style1502723447791" xfId="12788" xr:uid="{00000000-0005-0000-0000-0000D0310000}"/>
    <cellStyle name="style1502723447823" xfId="12789" xr:uid="{00000000-0005-0000-0000-0000D1310000}"/>
    <cellStyle name="style1502723447870" xfId="12790" xr:uid="{00000000-0005-0000-0000-0000D2310000}"/>
    <cellStyle name="style1502723447901" xfId="12791" xr:uid="{00000000-0005-0000-0000-0000D3310000}"/>
    <cellStyle name="style1502723447948" xfId="12792" xr:uid="{00000000-0005-0000-0000-0000D4310000}"/>
    <cellStyle name="style1502723447979" xfId="12793" xr:uid="{00000000-0005-0000-0000-0000D5310000}"/>
    <cellStyle name="style1502723448026" xfId="12794" xr:uid="{00000000-0005-0000-0000-0000D6310000}"/>
    <cellStyle name="style1502723448057" xfId="12795" xr:uid="{00000000-0005-0000-0000-0000D7310000}"/>
    <cellStyle name="style1502723448104" xfId="12796" xr:uid="{00000000-0005-0000-0000-0000D8310000}"/>
    <cellStyle name="style1502723448151" xfId="12797" xr:uid="{00000000-0005-0000-0000-0000D9310000}"/>
    <cellStyle name="style1502723448182" xfId="12798" xr:uid="{00000000-0005-0000-0000-0000DA310000}"/>
    <cellStyle name="style1502723448229" xfId="12799" xr:uid="{00000000-0005-0000-0000-0000DB310000}"/>
    <cellStyle name="style1502723448260" xfId="12800" xr:uid="{00000000-0005-0000-0000-0000DC310000}"/>
    <cellStyle name="style1502723448307" xfId="12801" xr:uid="{00000000-0005-0000-0000-0000DD310000}"/>
    <cellStyle name="style1502723448338" xfId="12802" xr:uid="{00000000-0005-0000-0000-0000DE310000}"/>
    <cellStyle name="style1502723448385" xfId="12803" xr:uid="{00000000-0005-0000-0000-0000DF310000}"/>
    <cellStyle name="style1502723448432" xfId="12804" xr:uid="{00000000-0005-0000-0000-0000E0310000}"/>
    <cellStyle name="style1502723448463" xfId="12805" xr:uid="{00000000-0005-0000-0000-0000E1310000}"/>
    <cellStyle name="style1502723448510" xfId="12806" xr:uid="{00000000-0005-0000-0000-0000E2310000}"/>
    <cellStyle name="style1502723448541" xfId="12807" xr:uid="{00000000-0005-0000-0000-0000E3310000}"/>
    <cellStyle name="style1502723448588" xfId="12808" xr:uid="{00000000-0005-0000-0000-0000E4310000}"/>
    <cellStyle name="style1502723448620" xfId="12809" xr:uid="{00000000-0005-0000-0000-0000E5310000}"/>
    <cellStyle name="style1502723448651" xfId="12810" xr:uid="{00000000-0005-0000-0000-0000E6310000}"/>
    <cellStyle name="style1502723448698" xfId="12811" xr:uid="{00000000-0005-0000-0000-0000E7310000}"/>
    <cellStyle name="style1502723448729" xfId="12812" xr:uid="{00000000-0005-0000-0000-0000E8310000}"/>
    <cellStyle name="style1502723448776" xfId="12813" xr:uid="{00000000-0005-0000-0000-0000E9310000}"/>
    <cellStyle name="style1502723448807" xfId="12814" xr:uid="{00000000-0005-0000-0000-0000EA310000}"/>
    <cellStyle name="style1502723448854" xfId="12815" xr:uid="{00000000-0005-0000-0000-0000EB310000}"/>
    <cellStyle name="style1502723448885" xfId="12816" xr:uid="{00000000-0005-0000-0000-0000EC310000}"/>
    <cellStyle name="style1502723448932" xfId="12817" xr:uid="{00000000-0005-0000-0000-0000ED310000}"/>
    <cellStyle name="style1502723449010" xfId="12818" xr:uid="{00000000-0005-0000-0000-0000EE310000}"/>
    <cellStyle name="style1502723449041" xfId="12819" xr:uid="{00000000-0005-0000-0000-0000EF310000}"/>
    <cellStyle name="style1502723449088" xfId="12820" xr:uid="{00000000-0005-0000-0000-0000F0310000}"/>
    <cellStyle name="style1502723449135" xfId="12821" xr:uid="{00000000-0005-0000-0000-0000F1310000}"/>
    <cellStyle name="style1502723449182" xfId="12822" xr:uid="{00000000-0005-0000-0000-0000F2310000}"/>
    <cellStyle name="style1502723449213" xfId="12823" xr:uid="{00000000-0005-0000-0000-0000F3310000}"/>
    <cellStyle name="style1502723449260" xfId="12824" xr:uid="{00000000-0005-0000-0000-0000F4310000}"/>
    <cellStyle name="style1502723449291" xfId="12825" xr:uid="{00000000-0005-0000-0000-0000F5310000}"/>
    <cellStyle name="style1502723449323" xfId="12826" xr:uid="{00000000-0005-0000-0000-0000F6310000}"/>
    <cellStyle name="style1502723449370" xfId="12827" xr:uid="{00000000-0005-0000-0000-0000F7310000}"/>
    <cellStyle name="style1502723449401" xfId="12828" xr:uid="{00000000-0005-0000-0000-0000F8310000}"/>
    <cellStyle name="style1502723449432" xfId="12829" xr:uid="{00000000-0005-0000-0000-0000F9310000}"/>
    <cellStyle name="style1502723449479" xfId="12830" xr:uid="{00000000-0005-0000-0000-0000FA310000}"/>
    <cellStyle name="style1502723449510" xfId="12831" xr:uid="{00000000-0005-0000-0000-0000FB310000}"/>
    <cellStyle name="style1502723449557" xfId="12832" xr:uid="{00000000-0005-0000-0000-0000FC310000}"/>
    <cellStyle name="style1502723449588" xfId="12833" xr:uid="{00000000-0005-0000-0000-0000FD310000}"/>
    <cellStyle name="style1502723449620" xfId="12834" xr:uid="{00000000-0005-0000-0000-0000FE310000}"/>
    <cellStyle name="style1502723449651" xfId="12835" xr:uid="{00000000-0005-0000-0000-0000FF310000}"/>
    <cellStyle name="style1502723449713" xfId="12836" xr:uid="{00000000-0005-0000-0000-000000320000}"/>
    <cellStyle name="style1502723449745" xfId="12837" xr:uid="{00000000-0005-0000-0000-000001320000}"/>
    <cellStyle name="style1502723453682" xfId="12838" xr:uid="{00000000-0005-0000-0000-000002320000}"/>
    <cellStyle name="style1502723453713" xfId="12839" xr:uid="{00000000-0005-0000-0000-000003320000}"/>
    <cellStyle name="style1502723453760" xfId="12840" xr:uid="{00000000-0005-0000-0000-000004320000}"/>
    <cellStyle name="style1502723453791" xfId="12841" xr:uid="{00000000-0005-0000-0000-000005320000}"/>
    <cellStyle name="style1502723453838" xfId="12842" xr:uid="{00000000-0005-0000-0000-000006320000}"/>
    <cellStyle name="style1502723453885" xfId="12843" xr:uid="{00000000-0005-0000-0000-000007320000}"/>
    <cellStyle name="style1502723453932" xfId="12844" xr:uid="{00000000-0005-0000-0000-000008320000}"/>
    <cellStyle name="style1502723453963" xfId="12845" xr:uid="{00000000-0005-0000-0000-000009320000}"/>
    <cellStyle name="style1502723454010" xfId="12846" xr:uid="{00000000-0005-0000-0000-00000A320000}"/>
    <cellStyle name="style1502723454057" xfId="12847" xr:uid="{00000000-0005-0000-0000-00000B320000}"/>
    <cellStyle name="style1502723454088" xfId="12848" xr:uid="{00000000-0005-0000-0000-00000C320000}"/>
    <cellStyle name="style1502723454135" xfId="12849" xr:uid="{00000000-0005-0000-0000-00000D320000}"/>
    <cellStyle name="style1502723454182" xfId="12850" xr:uid="{00000000-0005-0000-0000-00000E320000}"/>
    <cellStyle name="style1502723454213" xfId="12851" xr:uid="{00000000-0005-0000-0000-00000F320000}"/>
    <cellStyle name="style1502723454260" xfId="12852" xr:uid="{00000000-0005-0000-0000-000010320000}"/>
    <cellStyle name="style1502723454307" xfId="12853" xr:uid="{00000000-0005-0000-0000-000011320000}"/>
    <cellStyle name="style1502723454354" xfId="12854" xr:uid="{00000000-0005-0000-0000-000012320000}"/>
    <cellStyle name="style1502723454385" xfId="12855" xr:uid="{00000000-0005-0000-0000-000013320000}"/>
    <cellStyle name="style1502723454432" xfId="12856" xr:uid="{00000000-0005-0000-0000-000014320000}"/>
    <cellStyle name="style1502723454463" xfId="12857" xr:uid="{00000000-0005-0000-0000-000015320000}"/>
    <cellStyle name="style1502723454510" xfId="12858" xr:uid="{00000000-0005-0000-0000-000016320000}"/>
    <cellStyle name="style1502723454557" xfId="12859" xr:uid="{00000000-0005-0000-0000-000017320000}"/>
    <cellStyle name="style1502723454588" xfId="12860" xr:uid="{00000000-0005-0000-0000-000018320000}"/>
    <cellStyle name="style1502723454635" xfId="12861" xr:uid="{00000000-0005-0000-0000-000019320000}"/>
    <cellStyle name="style1502723454682" xfId="12862" xr:uid="{00000000-0005-0000-0000-00001A320000}"/>
    <cellStyle name="style1502723454713" xfId="12863" xr:uid="{00000000-0005-0000-0000-00001B320000}"/>
    <cellStyle name="style1502723454760" xfId="12864" xr:uid="{00000000-0005-0000-0000-00001C320000}"/>
    <cellStyle name="style1502723454791" xfId="12865" xr:uid="{00000000-0005-0000-0000-00001D320000}"/>
    <cellStyle name="style1502723454823" xfId="12866" xr:uid="{00000000-0005-0000-0000-00001E320000}"/>
    <cellStyle name="style1502723454870" xfId="12867" xr:uid="{00000000-0005-0000-0000-00001F320000}"/>
    <cellStyle name="style1502723454901" xfId="12868" xr:uid="{00000000-0005-0000-0000-000020320000}"/>
    <cellStyle name="style1502723454932" xfId="12869" xr:uid="{00000000-0005-0000-0000-000021320000}"/>
    <cellStyle name="style1502723454979" xfId="12870" xr:uid="{00000000-0005-0000-0000-000022320000}"/>
    <cellStyle name="style1502723455010" xfId="12871" xr:uid="{00000000-0005-0000-0000-000023320000}"/>
    <cellStyle name="style1502723455057" xfId="12872" xr:uid="{00000000-0005-0000-0000-000024320000}"/>
    <cellStyle name="style1502723457870" xfId="12873" xr:uid="{00000000-0005-0000-0000-000025320000}"/>
    <cellStyle name="style1502723457916" xfId="12874" xr:uid="{00000000-0005-0000-0000-000026320000}"/>
    <cellStyle name="style1502723457963" xfId="12875" xr:uid="{00000000-0005-0000-0000-000027320000}"/>
    <cellStyle name="style1502723457995" xfId="12876" xr:uid="{00000000-0005-0000-0000-000028320000}"/>
    <cellStyle name="style1502723458041" xfId="12877" xr:uid="{00000000-0005-0000-0000-000029320000}"/>
    <cellStyle name="style1502723458088" xfId="12878" xr:uid="{00000000-0005-0000-0000-00002A320000}"/>
    <cellStyle name="style1502723458135" xfId="12879" xr:uid="{00000000-0005-0000-0000-00002B320000}"/>
    <cellStyle name="style1502723458166" xfId="12880" xr:uid="{00000000-0005-0000-0000-00002C320000}"/>
    <cellStyle name="style1502723458213" xfId="12881" xr:uid="{00000000-0005-0000-0000-00002D320000}"/>
    <cellStyle name="style1502723458260" xfId="12882" xr:uid="{00000000-0005-0000-0000-00002E320000}"/>
    <cellStyle name="style1502723458291" xfId="12883" xr:uid="{00000000-0005-0000-0000-00002F320000}"/>
    <cellStyle name="style1502723458338" xfId="12884" xr:uid="{00000000-0005-0000-0000-000030320000}"/>
    <cellStyle name="style1502723458385" xfId="12885" xr:uid="{00000000-0005-0000-0000-000031320000}"/>
    <cellStyle name="style1502723458432" xfId="12886" xr:uid="{00000000-0005-0000-0000-000032320000}"/>
    <cellStyle name="style1502723458463" xfId="12887" xr:uid="{00000000-0005-0000-0000-000033320000}"/>
    <cellStyle name="style1502723458510" xfId="12888" xr:uid="{00000000-0005-0000-0000-000034320000}"/>
    <cellStyle name="style1502723458557" xfId="12889" xr:uid="{00000000-0005-0000-0000-000035320000}"/>
    <cellStyle name="style1502723458588" xfId="12890" xr:uid="{00000000-0005-0000-0000-000036320000}"/>
    <cellStyle name="style1502723458635" xfId="12891" xr:uid="{00000000-0005-0000-0000-000037320000}"/>
    <cellStyle name="style1502723458666" xfId="12892" xr:uid="{00000000-0005-0000-0000-000038320000}"/>
    <cellStyle name="style1502723458713" xfId="12893" xr:uid="{00000000-0005-0000-0000-000039320000}"/>
    <cellStyle name="style1502723458760" xfId="12894" xr:uid="{00000000-0005-0000-0000-00003A320000}"/>
    <cellStyle name="style1502723458791" xfId="12895" xr:uid="{00000000-0005-0000-0000-00003B320000}"/>
    <cellStyle name="style1502723458838" xfId="12896" xr:uid="{00000000-0005-0000-0000-00003C320000}"/>
    <cellStyle name="style1502723458885" xfId="12897" xr:uid="{00000000-0005-0000-0000-00003D320000}"/>
    <cellStyle name="style1502723458916" xfId="12898" xr:uid="{00000000-0005-0000-0000-00003E320000}"/>
    <cellStyle name="style1502723458948" xfId="12899" xr:uid="{00000000-0005-0000-0000-00003F320000}"/>
    <cellStyle name="style1502723458995" xfId="12900" xr:uid="{00000000-0005-0000-0000-000040320000}"/>
    <cellStyle name="style1502723459026" xfId="12901" xr:uid="{00000000-0005-0000-0000-000041320000}"/>
    <cellStyle name="style1502723459057" xfId="12902" xr:uid="{00000000-0005-0000-0000-000042320000}"/>
    <cellStyle name="style1502723459088" xfId="12903" xr:uid="{00000000-0005-0000-0000-000043320000}"/>
    <cellStyle name="style1502723459135" xfId="12904" xr:uid="{00000000-0005-0000-0000-000044320000}"/>
    <cellStyle name="style1502723459166" xfId="12905" xr:uid="{00000000-0005-0000-0000-000045320000}"/>
    <cellStyle name="style1502723459213" xfId="12906" xr:uid="{00000000-0005-0000-0000-000046320000}"/>
    <cellStyle name="style1502723459245" xfId="12907" xr:uid="{00000000-0005-0000-0000-000047320000}"/>
    <cellStyle name="style1502723462088" xfId="12908" xr:uid="{00000000-0005-0000-0000-000048320000}"/>
    <cellStyle name="style1502723462135" xfId="12909" xr:uid="{00000000-0005-0000-0000-000049320000}"/>
    <cellStyle name="style1502723462182" xfId="12910" xr:uid="{00000000-0005-0000-0000-00004A320000}"/>
    <cellStyle name="style1502723462229" xfId="12911" xr:uid="{00000000-0005-0000-0000-00004B320000}"/>
    <cellStyle name="style1502723462276" xfId="12912" xr:uid="{00000000-0005-0000-0000-00004C320000}"/>
    <cellStyle name="style1502723462307" xfId="12913" xr:uid="{00000000-0005-0000-0000-00004D320000}"/>
    <cellStyle name="style1502723462354" xfId="12914" xr:uid="{00000000-0005-0000-0000-00004E320000}"/>
    <cellStyle name="style1502723462401" xfId="12915" xr:uid="{00000000-0005-0000-0000-00004F320000}"/>
    <cellStyle name="style1502723462432" xfId="12916" xr:uid="{00000000-0005-0000-0000-000050320000}"/>
    <cellStyle name="style1502723462479" xfId="12917" xr:uid="{00000000-0005-0000-0000-000051320000}"/>
    <cellStyle name="style1502723462526" xfId="12918" xr:uid="{00000000-0005-0000-0000-000052320000}"/>
    <cellStyle name="style1502723462557" xfId="12919" xr:uid="{00000000-0005-0000-0000-000053320000}"/>
    <cellStyle name="style1502723462604" xfId="12920" xr:uid="{00000000-0005-0000-0000-000054320000}"/>
    <cellStyle name="style1502723462682" xfId="12921" xr:uid="{00000000-0005-0000-0000-000055320000}"/>
    <cellStyle name="style1502723462729" xfId="12922" xr:uid="{00000000-0005-0000-0000-000056320000}"/>
    <cellStyle name="style1502723462776" xfId="12923" xr:uid="{00000000-0005-0000-0000-000057320000}"/>
    <cellStyle name="style1502723462807" xfId="12924" xr:uid="{00000000-0005-0000-0000-000058320000}"/>
    <cellStyle name="style1502723462854" xfId="12925" xr:uid="{00000000-0005-0000-0000-000059320000}"/>
    <cellStyle name="style1502723462885" xfId="12926" xr:uid="{00000000-0005-0000-0000-00005A320000}"/>
    <cellStyle name="style1502723462932" xfId="12927" xr:uid="{00000000-0005-0000-0000-00005B320000}"/>
    <cellStyle name="style1502723462963" xfId="12928" xr:uid="{00000000-0005-0000-0000-00005C320000}"/>
    <cellStyle name="style1502723463010" xfId="12929" xr:uid="{00000000-0005-0000-0000-00005D320000}"/>
    <cellStyle name="style1502723463057" xfId="12930" xr:uid="{00000000-0005-0000-0000-00005E320000}"/>
    <cellStyle name="style1502723463104" xfId="12931" xr:uid="{00000000-0005-0000-0000-00005F320000}"/>
    <cellStyle name="style1502723463135" xfId="12932" xr:uid="{00000000-0005-0000-0000-000060320000}"/>
    <cellStyle name="style1502723463166" xfId="12933" xr:uid="{00000000-0005-0000-0000-000061320000}"/>
    <cellStyle name="style1502723463213" xfId="12934" xr:uid="{00000000-0005-0000-0000-000062320000}"/>
    <cellStyle name="style1502723463260" xfId="12935" xr:uid="{00000000-0005-0000-0000-000063320000}"/>
    <cellStyle name="style1502723463291" xfId="12936" xr:uid="{00000000-0005-0000-0000-000064320000}"/>
    <cellStyle name="style1502723463338" xfId="12937" xr:uid="{00000000-0005-0000-0000-000065320000}"/>
    <cellStyle name="style1502723463370" xfId="12938" xr:uid="{00000000-0005-0000-0000-000066320000}"/>
    <cellStyle name="style1502723463416" xfId="12939" xr:uid="{00000000-0005-0000-0000-000067320000}"/>
    <cellStyle name="style1502723463463" xfId="12940" xr:uid="{00000000-0005-0000-0000-000068320000}"/>
    <cellStyle name="style1502723463495" xfId="12941" xr:uid="{00000000-0005-0000-0000-000069320000}"/>
    <cellStyle name="style1502723463541" xfId="12942" xr:uid="{00000000-0005-0000-0000-00006A320000}"/>
    <cellStyle name="style1502723463573" xfId="12943" xr:uid="{00000000-0005-0000-0000-00006B320000}"/>
    <cellStyle name="style1502723463604" xfId="12944" xr:uid="{00000000-0005-0000-0000-00006C320000}"/>
    <cellStyle name="style1502723463651" xfId="12945" xr:uid="{00000000-0005-0000-0000-00006D320000}"/>
    <cellStyle name="style1502723463682" xfId="12946" xr:uid="{00000000-0005-0000-0000-00006E320000}"/>
    <cellStyle name="style1502723463729" xfId="12947" xr:uid="{00000000-0005-0000-0000-00006F320000}"/>
    <cellStyle name="style1502723463760" xfId="12948" xr:uid="{00000000-0005-0000-0000-000070320000}"/>
    <cellStyle name="style1502723463791" xfId="12949" xr:uid="{00000000-0005-0000-0000-000071320000}"/>
    <cellStyle name="style1502723463838" xfId="12950" xr:uid="{00000000-0005-0000-0000-000072320000}"/>
    <cellStyle name="style1502723463885" xfId="12951" xr:uid="{00000000-0005-0000-0000-000073320000}"/>
    <cellStyle name="style1502723463963" xfId="12952" xr:uid="{00000000-0005-0000-0000-000074320000}"/>
    <cellStyle name="style1502723463995" xfId="12953" xr:uid="{00000000-0005-0000-0000-000075320000}"/>
    <cellStyle name="style1502723464041" xfId="12954" xr:uid="{00000000-0005-0000-0000-000076320000}"/>
    <cellStyle name="style1502723464088" xfId="12955" xr:uid="{00000000-0005-0000-0000-000077320000}"/>
    <cellStyle name="style1502723464120" xfId="12956" xr:uid="{00000000-0005-0000-0000-000078320000}"/>
    <cellStyle name="style1502723464166" xfId="12957" xr:uid="{00000000-0005-0000-0000-000079320000}"/>
    <cellStyle name="style1502723464213" xfId="12958" xr:uid="{00000000-0005-0000-0000-00007A320000}"/>
    <cellStyle name="style1502723466729" xfId="12959" xr:uid="{00000000-0005-0000-0000-00007B320000}"/>
    <cellStyle name="style1502723466776" xfId="12960" xr:uid="{00000000-0005-0000-0000-00007C320000}"/>
    <cellStyle name="style1502723466823" xfId="12961" xr:uid="{00000000-0005-0000-0000-00007D320000}"/>
    <cellStyle name="style1502723466870" xfId="12962" xr:uid="{00000000-0005-0000-0000-00007E320000}"/>
    <cellStyle name="style1502723466901" xfId="12963" xr:uid="{00000000-0005-0000-0000-00007F320000}"/>
    <cellStyle name="style1502723466948" xfId="12964" xr:uid="{00000000-0005-0000-0000-000080320000}"/>
    <cellStyle name="style1502723466995" xfId="12965" xr:uid="{00000000-0005-0000-0000-000081320000}"/>
    <cellStyle name="style1502723467026" xfId="12966" xr:uid="{00000000-0005-0000-0000-000082320000}"/>
    <cellStyle name="style1502723467073" xfId="12967" xr:uid="{00000000-0005-0000-0000-000083320000}"/>
    <cellStyle name="style1502723467104" xfId="12968" xr:uid="{00000000-0005-0000-0000-000084320000}"/>
    <cellStyle name="style1502723467151" xfId="12969" xr:uid="{00000000-0005-0000-0000-000085320000}"/>
    <cellStyle name="style1502723467198" xfId="12970" xr:uid="{00000000-0005-0000-0000-000086320000}"/>
    <cellStyle name="style1502723467245" xfId="12971" xr:uid="{00000000-0005-0000-0000-000087320000}"/>
    <cellStyle name="style1502723467323" xfId="12972" xr:uid="{00000000-0005-0000-0000-000088320000}"/>
    <cellStyle name="style1502723467370" xfId="12973" xr:uid="{00000000-0005-0000-0000-000089320000}"/>
    <cellStyle name="style1502723467401" xfId="12974" xr:uid="{00000000-0005-0000-0000-00008A320000}"/>
    <cellStyle name="style1502723467448" xfId="12975" xr:uid="{00000000-0005-0000-0000-00008B320000}"/>
    <cellStyle name="style1502723467479" xfId="12976" xr:uid="{00000000-0005-0000-0000-00008C320000}"/>
    <cellStyle name="style1502723467526" xfId="12977" xr:uid="{00000000-0005-0000-0000-00008D320000}"/>
    <cellStyle name="style1502723467573" xfId="12978" xr:uid="{00000000-0005-0000-0000-00008E320000}"/>
    <cellStyle name="style1502723467604" xfId="12979" xr:uid="{00000000-0005-0000-0000-00008F320000}"/>
    <cellStyle name="style1502723467635" xfId="12980" xr:uid="{00000000-0005-0000-0000-000090320000}"/>
    <cellStyle name="style1502723467682" xfId="12981" xr:uid="{00000000-0005-0000-0000-000091320000}"/>
    <cellStyle name="style1502723467729" xfId="12982" xr:uid="{00000000-0005-0000-0000-000092320000}"/>
    <cellStyle name="style1502723467760" xfId="12983" xr:uid="{00000000-0005-0000-0000-000093320000}"/>
    <cellStyle name="style1502723467807" xfId="12984" xr:uid="{00000000-0005-0000-0000-000094320000}"/>
    <cellStyle name="style1502723467854" xfId="12985" xr:uid="{00000000-0005-0000-0000-000095320000}"/>
    <cellStyle name="style1502723467885" xfId="12986" xr:uid="{00000000-0005-0000-0000-000096320000}"/>
    <cellStyle name="style1502723467932" xfId="12987" xr:uid="{00000000-0005-0000-0000-000097320000}"/>
    <cellStyle name="style1502723467963" xfId="12988" xr:uid="{00000000-0005-0000-0000-000098320000}"/>
    <cellStyle name="style1502723468010" xfId="12989" xr:uid="{00000000-0005-0000-0000-000099320000}"/>
    <cellStyle name="style1502723468057" xfId="12990" xr:uid="{00000000-0005-0000-0000-00009A320000}"/>
    <cellStyle name="style1502723468088" xfId="12991" xr:uid="{00000000-0005-0000-0000-00009B320000}"/>
    <cellStyle name="style1502723468135" xfId="12992" xr:uid="{00000000-0005-0000-0000-00009C320000}"/>
    <cellStyle name="style1502723468166" xfId="12993" xr:uid="{00000000-0005-0000-0000-00009D320000}"/>
    <cellStyle name="style1502723468213" xfId="12994" xr:uid="{00000000-0005-0000-0000-00009E320000}"/>
    <cellStyle name="style1502723468245" xfId="12995" xr:uid="{00000000-0005-0000-0000-00009F320000}"/>
    <cellStyle name="style1502723468276" xfId="12996" xr:uid="{00000000-0005-0000-0000-0000A0320000}"/>
    <cellStyle name="style1502723468323" xfId="12997" xr:uid="{00000000-0005-0000-0000-0000A1320000}"/>
    <cellStyle name="style1502723468370" xfId="12998" xr:uid="{00000000-0005-0000-0000-0000A2320000}"/>
    <cellStyle name="style1502723468401" xfId="12999" xr:uid="{00000000-0005-0000-0000-0000A3320000}"/>
    <cellStyle name="style1502723468432" xfId="13000" xr:uid="{00000000-0005-0000-0000-0000A4320000}"/>
    <cellStyle name="style1502723468479" xfId="13001" xr:uid="{00000000-0005-0000-0000-0000A5320000}"/>
    <cellStyle name="style1502723468526" xfId="13002" xr:uid="{00000000-0005-0000-0000-0000A6320000}"/>
    <cellStyle name="style1502723468573" xfId="13003" xr:uid="{00000000-0005-0000-0000-0000A7320000}"/>
    <cellStyle name="style1502723468604" xfId="13004" xr:uid="{00000000-0005-0000-0000-0000A8320000}"/>
    <cellStyle name="style1502723468651" xfId="13005" xr:uid="{00000000-0005-0000-0000-0000A9320000}"/>
    <cellStyle name="style1502723468698" xfId="13006" xr:uid="{00000000-0005-0000-0000-0000AA320000}"/>
    <cellStyle name="style1502723468729" xfId="13007" xr:uid="{00000000-0005-0000-0000-0000AB320000}"/>
    <cellStyle name="style1502723468776" xfId="13008" xr:uid="{00000000-0005-0000-0000-0000AC320000}"/>
    <cellStyle name="style1502723468807" xfId="13009" xr:uid="{00000000-0005-0000-0000-0000AD320000}"/>
    <cellStyle name="style1502723468838" xfId="13010" xr:uid="{00000000-0005-0000-0000-0000AE320000}"/>
    <cellStyle name="style1502723468870" xfId="13011" xr:uid="{00000000-0005-0000-0000-0000AF320000}"/>
    <cellStyle name="style1502723468916" xfId="13012" xr:uid="{00000000-0005-0000-0000-0000B0320000}"/>
    <cellStyle name="style1502723468948" xfId="13013" xr:uid="{00000000-0005-0000-0000-0000B1320000}"/>
    <cellStyle name="style1502723468995" xfId="13014" xr:uid="{00000000-0005-0000-0000-0000B2320000}"/>
    <cellStyle name="style1502723469026" xfId="13015" xr:uid="{00000000-0005-0000-0000-0000B3320000}"/>
    <cellStyle name="style1502723471573" xfId="13016" xr:uid="{00000000-0005-0000-0000-0000B4320000}"/>
    <cellStyle name="style1502723471620" xfId="13017" xr:uid="{00000000-0005-0000-0000-0000B5320000}"/>
    <cellStyle name="style1502723471666" xfId="13018" xr:uid="{00000000-0005-0000-0000-0000B6320000}"/>
    <cellStyle name="style1502723471713" xfId="13019" xr:uid="{00000000-0005-0000-0000-0000B7320000}"/>
    <cellStyle name="style1502723471745" xfId="13020" xr:uid="{00000000-0005-0000-0000-0000B8320000}"/>
    <cellStyle name="style1502723471791" xfId="13021" xr:uid="{00000000-0005-0000-0000-0000B9320000}"/>
    <cellStyle name="style1502723471838" xfId="13022" xr:uid="{00000000-0005-0000-0000-0000BA320000}"/>
    <cellStyle name="style1502723471870" xfId="13023" xr:uid="{00000000-0005-0000-0000-0000BB320000}"/>
    <cellStyle name="style1502723471916" xfId="13024" xr:uid="{00000000-0005-0000-0000-0000BC320000}"/>
    <cellStyle name="style1502723471963" xfId="13025" xr:uid="{00000000-0005-0000-0000-0000BD320000}"/>
    <cellStyle name="style1502723472010" xfId="13026" xr:uid="{00000000-0005-0000-0000-0000BE320000}"/>
    <cellStyle name="style1502723472041" xfId="13027" xr:uid="{00000000-0005-0000-0000-0000BF320000}"/>
    <cellStyle name="style1502723472088" xfId="13028" xr:uid="{00000000-0005-0000-0000-0000C0320000}"/>
    <cellStyle name="style1502723472166" xfId="13029" xr:uid="{00000000-0005-0000-0000-0000C1320000}"/>
    <cellStyle name="style1502723472213" xfId="13030" xr:uid="{00000000-0005-0000-0000-0000C2320000}"/>
    <cellStyle name="style1502723472245" xfId="13031" xr:uid="{00000000-0005-0000-0000-0000C3320000}"/>
    <cellStyle name="style1502723472291" xfId="13032" xr:uid="{00000000-0005-0000-0000-0000C4320000}"/>
    <cellStyle name="style1502723472323" xfId="13033" xr:uid="{00000000-0005-0000-0000-0000C5320000}"/>
    <cellStyle name="style1502723472370" xfId="13034" xr:uid="{00000000-0005-0000-0000-0000C6320000}"/>
    <cellStyle name="style1502723472416" xfId="13035" xr:uid="{00000000-0005-0000-0000-0000C7320000}"/>
    <cellStyle name="style1502723472463" xfId="13036" xr:uid="{00000000-0005-0000-0000-0000C8320000}"/>
    <cellStyle name="style1502723472495" xfId="13037" xr:uid="{00000000-0005-0000-0000-0000C9320000}"/>
    <cellStyle name="style1502723472526" xfId="13038" xr:uid="{00000000-0005-0000-0000-0000CA320000}"/>
    <cellStyle name="style1502723472573" xfId="13039" xr:uid="{00000000-0005-0000-0000-0000CB320000}"/>
    <cellStyle name="style1502723472604" xfId="13040" xr:uid="{00000000-0005-0000-0000-0000CC320000}"/>
    <cellStyle name="style1502723472651" xfId="13041" xr:uid="{00000000-0005-0000-0000-0000CD320000}"/>
    <cellStyle name="style1502723472698" xfId="13042" xr:uid="{00000000-0005-0000-0000-0000CE320000}"/>
    <cellStyle name="style1502723472729" xfId="13043" xr:uid="{00000000-0005-0000-0000-0000CF320000}"/>
    <cellStyle name="style1502723472776" xfId="13044" xr:uid="{00000000-0005-0000-0000-0000D0320000}"/>
    <cellStyle name="style1502723472823" xfId="13045" xr:uid="{00000000-0005-0000-0000-0000D1320000}"/>
    <cellStyle name="style1502723472854" xfId="13046" xr:uid="{00000000-0005-0000-0000-0000D2320000}"/>
    <cellStyle name="style1502723472901" xfId="13047" xr:uid="{00000000-0005-0000-0000-0000D3320000}"/>
    <cellStyle name="style1502723472948" xfId="13048" xr:uid="{00000000-0005-0000-0000-0000D4320000}"/>
    <cellStyle name="style1502723472979" xfId="13049" xr:uid="{00000000-0005-0000-0000-0000D5320000}"/>
    <cellStyle name="style1502723473026" xfId="13050" xr:uid="{00000000-0005-0000-0000-0000D6320000}"/>
    <cellStyle name="style1502723473057" xfId="13051" xr:uid="{00000000-0005-0000-0000-0000D7320000}"/>
    <cellStyle name="style1502723473088" xfId="13052" xr:uid="{00000000-0005-0000-0000-0000D8320000}"/>
    <cellStyle name="style1502723473120" xfId="13053" xr:uid="{00000000-0005-0000-0000-0000D9320000}"/>
    <cellStyle name="style1502723473166" xfId="13054" xr:uid="{00000000-0005-0000-0000-0000DA320000}"/>
    <cellStyle name="style1502723473213" xfId="13055" xr:uid="{00000000-0005-0000-0000-0000DB320000}"/>
    <cellStyle name="style1502723473260" xfId="13056" xr:uid="{00000000-0005-0000-0000-0000DC320000}"/>
    <cellStyle name="style1502723473291" xfId="13057" xr:uid="{00000000-0005-0000-0000-0000DD320000}"/>
    <cellStyle name="style1502723473323" xfId="13058" xr:uid="{00000000-0005-0000-0000-0000DE320000}"/>
    <cellStyle name="style1502723473370" xfId="13059" xr:uid="{00000000-0005-0000-0000-0000DF320000}"/>
    <cellStyle name="style1502723473416" xfId="13060" xr:uid="{00000000-0005-0000-0000-0000E0320000}"/>
    <cellStyle name="style1502723473495" xfId="13061" xr:uid="{00000000-0005-0000-0000-0000E1320000}"/>
    <cellStyle name="style1502723473526" xfId="13062" xr:uid="{00000000-0005-0000-0000-0000E2320000}"/>
    <cellStyle name="style1502723473573" xfId="13063" xr:uid="{00000000-0005-0000-0000-0000E3320000}"/>
    <cellStyle name="style1502723473620" xfId="13064" xr:uid="{00000000-0005-0000-0000-0000E4320000}"/>
    <cellStyle name="style1502723473651" xfId="13065" xr:uid="{00000000-0005-0000-0000-0000E5320000}"/>
    <cellStyle name="style1502723473698" xfId="13066" xr:uid="{00000000-0005-0000-0000-0000E6320000}"/>
    <cellStyle name="style1502723473729" xfId="13067" xr:uid="{00000000-0005-0000-0000-0000E7320000}"/>
    <cellStyle name="style1502723473776" xfId="13068" xr:uid="{00000000-0005-0000-0000-0000E8320000}"/>
    <cellStyle name="style1502723476370" xfId="13069" xr:uid="{00000000-0005-0000-0000-0000E9320000}"/>
    <cellStyle name="style1502723476416" xfId="13070" xr:uid="{00000000-0005-0000-0000-0000EA320000}"/>
    <cellStyle name="style1502723476448" xfId="13071" xr:uid="{00000000-0005-0000-0000-0000EB320000}"/>
    <cellStyle name="style1502723476510" xfId="13072" xr:uid="{00000000-0005-0000-0000-0000EC320000}"/>
    <cellStyle name="style1502723476541" xfId="13073" xr:uid="{00000000-0005-0000-0000-0000ED320000}"/>
    <cellStyle name="style1502723476588" xfId="13074" xr:uid="{00000000-0005-0000-0000-0000EE320000}"/>
    <cellStyle name="style1502723476635" xfId="13075" xr:uid="{00000000-0005-0000-0000-0000EF320000}"/>
    <cellStyle name="style1502723476667" xfId="13076" xr:uid="{00000000-0005-0000-0000-0000F0320000}"/>
    <cellStyle name="style1502723476713" xfId="13077" xr:uid="{00000000-0005-0000-0000-0000F1320000}"/>
    <cellStyle name="style1502723476760" xfId="13078" xr:uid="{00000000-0005-0000-0000-0000F2320000}"/>
    <cellStyle name="style1502723476791" xfId="13079" xr:uid="{00000000-0005-0000-0000-0000F3320000}"/>
    <cellStyle name="style1502723476838" xfId="13080" xr:uid="{00000000-0005-0000-0000-0000F4320000}"/>
    <cellStyle name="style1502723476885" xfId="13081" xr:uid="{00000000-0005-0000-0000-0000F5320000}"/>
    <cellStyle name="style1502723476963" xfId="13082" xr:uid="{00000000-0005-0000-0000-0000F6320000}"/>
    <cellStyle name="style1502723477010" xfId="13083" xr:uid="{00000000-0005-0000-0000-0000F7320000}"/>
    <cellStyle name="style1502723477041" xfId="13084" xr:uid="{00000000-0005-0000-0000-0000F8320000}"/>
    <cellStyle name="style1502723477088" xfId="13085" xr:uid="{00000000-0005-0000-0000-0000F9320000}"/>
    <cellStyle name="style1502723477120" xfId="13086" xr:uid="{00000000-0005-0000-0000-0000FA320000}"/>
    <cellStyle name="style1502723477166" xfId="13087" xr:uid="{00000000-0005-0000-0000-0000FB320000}"/>
    <cellStyle name="style1502723477213" xfId="13088" xr:uid="{00000000-0005-0000-0000-0000FC320000}"/>
    <cellStyle name="style1502723477245" xfId="13089" xr:uid="{00000000-0005-0000-0000-0000FD320000}"/>
    <cellStyle name="style1502723477291" xfId="13090" xr:uid="{00000000-0005-0000-0000-0000FE320000}"/>
    <cellStyle name="style1502723477338" xfId="13091" xr:uid="{00000000-0005-0000-0000-0000FF320000}"/>
    <cellStyle name="style1502723477370" xfId="13092" xr:uid="{00000000-0005-0000-0000-000000330000}"/>
    <cellStyle name="style1502723477416" xfId="13093" xr:uid="{00000000-0005-0000-0000-000001330000}"/>
    <cellStyle name="style1502723477448" xfId="13094" xr:uid="{00000000-0005-0000-0000-000002330000}"/>
    <cellStyle name="style1502723477495" xfId="13095" xr:uid="{00000000-0005-0000-0000-000003330000}"/>
    <cellStyle name="style1502723477541" xfId="13096" xr:uid="{00000000-0005-0000-0000-000004330000}"/>
    <cellStyle name="style1502723477573" xfId="13097" xr:uid="{00000000-0005-0000-0000-000005330000}"/>
    <cellStyle name="style1502723477635" xfId="13098" xr:uid="{00000000-0005-0000-0000-000006330000}"/>
    <cellStyle name="style1502723477666" xfId="13099" xr:uid="{00000000-0005-0000-0000-000007330000}"/>
    <cellStyle name="style1502723477713" xfId="13100" xr:uid="{00000000-0005-0000-0000-000008330000}"/>
    <cellStyle name="style1502723477745" xfId="13101" xr:uid="{00000000-0005-0000-0000-000009330000}"/>
    <cellStyle name="style1502723477791" xfId="13102" xr:uid="{00000000-0005-0000-0000-00000A330000}"/>
    <cellStyle name="style1502723477823" xfId="13103" xr:uid="{00000000-0005-0000-0000-00000B330000}"/>
    <cellStyle name="style1502723477870" xfId="13104" xr:uid="{00000000-0005-0000-0000-00000C330000}"/>
    <cellStyle name="style1502723477901" xfId="13105" xr:uid="{00000000-0005-0000-0000-00000D330000}"/>
    <cellStyle name="style1502723477932" xfId="13106" xr:uid="{00000000-0005-0000-0000-00000E330000}"/>
    <cellStyle name="style1502723477979" xfId="13107" xr:uid="{00000000-0005-0000-0000-00000F330000}"/>
    <cellStyle name="style1502723478026" xfId="13108" xr:uid="{00000000-0005-0000-0000-000010330000}"/>
    <cellStyle name="style1502723478073" xfId="13109" xr:uid="{00000000-0005-0000-0000-000011330000}"/>
    <cellStyle name="style1502723478104" xfId="13110" xr:uid="{00000000-0005-0000-0000-000012330000}"/>
    <cellStyle name="style1502723478135" xfId="13111" xr:uid="{00000000-0005-0000-0000-000013330000}"/>
    <cellStyle name="style1502723478182" xfId="13112" xr:uid="{00000000-0005-0000-0000-000014330000}"/>
    <cellStyle name="style1502723478229" xfId="13113" xr:uid="{00000000-0005-0000-0000-000015330000}"/>
    <cellStyle name="style1502723478307" xfId="13114" xr:uid="{00000000-0005-0000-0000-000016330000}"/>
    <cellStyle name="style1502723478354" xfId="13115" xr:uid="{00000000-0005-0000-0000-000017330000}"/>
    <cellStyle name="style1502723478385" xfId="13116" xr:uid="{00000000-0005-0000-0000-000018330000}"/>
    <cellStyle name="style1502723478432" xfId="13117" xr:uid="{00000000-0005-0000-0000-000019330000}"/>
    <cellStyle name="style1502723478479" xfId="13118" xr:uid="{00000000-0005-0000-0000-00001A330000}"/>
    <cellStyle name="style1502723478510" xfId="13119" xr:uid="{00000000-0005-0000-0000-00001B330000}"/>
    <cellStyle name="style1502723478541" xfId="13120" xr:uid="{00000000-0005-0000-0000-00001C330000}"/>
    <cellStyle name="style1502723478620" xfId="13121" xr:uid="{00000000-0005-0000-0000-00001D330000}"/>
    <cellStyle name="style1502723481229" xfId="13122" xr:uid="{00000000-0005-0000-0000-00001E330000}"/>
    <cellStyle name="style1502723481276" xfId="13123" xr:uid="{00000000-0005-0000-0000-00001F330000}"/>
    <cellStyle name="style1502723481307" xfId="13124" xr:uid="{00000000-0005-0000-0000-000020330000}"/>
    <cellStyle name="style1502723481354" xfId="13125" xr:uid="{00000000-0005-0000-0000-000021330000}"/>
    <cellStyle name="style1502723481385" xfId="13126" xr:uid="{00000000-0005-0000-0000-000022330000}"/>
    <cellStyle name="style1502723481432" xfId="13127" xr:uid="{00000000-0005-0000-0000-000023330000}"/>
    <cellStyle name="style1502723481479" xfId="13128" xr:uid="{00000000-0005-0000-0000-000024330000}"/>
    <cellStyle name="style1502723481510" xfId="13129" xr:uid="{00000000-0005-0000-0000-000025330000}"/>
    <cellStyle name="style1502723481557" xfId="13130" xr:uid="{00000000-0005-0000-0000-000026330000}"/>
    <cellStyle name="style1502723481604" xfId="13131" xr:uid="{00000000-0005-0000-0000-000027330000}"/>
    <cellStyle name="style1502723481651" xfId="13132" xr:uid="{00000000-0005-0000-0000-000028330000}"/>
    <cellStyle name="style1502723481698" xfId="13133" xr:uid="{00000000-0005-0000-0000-000029330000}"/>
    <cellStyle name="style1502723481729" xfId="13134" xr:uid="{00000000-0005-0000-0000-00002A330000}"/>
    <cellStyle name="style1502723481807" xfId="13135" xr:uid="{00000000-0005-0000-0000-00002B330000}"/>
    <cellStyle name="style1502723481854" xfId="13136" xr:uid="{00000000-0005-0000-0000-00002C330000}"/>
    <cellStyle name="style1502723481885" xfId="13137" xr:uid="{00000000-0005-0000-0000-00002D330000}"/>
    <cellStyle name="style1502723481932" xfId="13138" xr:uid="{00000000-0005-0000-0000-00002E330000}"/>
    <cellStyle name="style1502723481963" xfId="13139" xr:uid="{00000000-0005-0000-0000-00002F330000}"/>
    <cellStyle name="style1502723482026" xfId="13140" xr:uid="{00000000-0005-0000-0000-000030330000}"/>
    <cellStyle name="style1502723482057" xfId="13141" xr:uid="{00000000-0005-0000-0000-000031330000}"/>
    <cellStyle name="style1502723482104" xfId="13142" xr:uid="{00000000-0005-0000-0000-000032330000}"/>
    <cellStyle name="style1502723482135" xfId="13143" xr:uid="{00000000-0005-0000-0000-000033330000}"/>
    <cellStyle name="style1502723482182" xfId="13144" xr:uid="{00000000-0005-0000-0000-000034330000}"/>
    <cellStyle name="style1502723482213" xfId="13145" xr:uid="{00000000-0005-0000-0000-000035330000}"/>
    <cellStyle name="style1502723482245" xfId="13146" xr:uid="{00000000-0005-0000-0000-000036330000}"/>
    <cellStyle name="style1502723482291" xfId="13147" xr:uid="{00000000-0005-0000-0000-000037330000}"/>
    <cellStyle name="style1502723482338" xfId="13148" xr:uid="{00000000-0005-0000-0000-000038330000}"/>
    <cellStyle name="style1502723482370" xfId="13149" xr:uid="{00000000-0005-0000-0000-000039330000}"/>
    <cellStyle name="style1502723482417" xfId="13150" xr:uid="{00000000-0005-0000-0000-00003A330000}"/>
    <cellStyle name="style1502723482463" xfId="13151" xr:uid="{00000000-0005-0000-0000-00003B330000}"/>
    <cellStyle name="style1502723482510" xfId="13152" xr:uid="{00000000-0005-0000-0000-00003C330000}"/>
    <cellStyle name="style1502723482541" xfId="13153" xr:uid="{00000000-0005-0000-0000-00003D330000}"/>
    <cellStyle name="style1502723482588" xfId="13154" xr:uid="{00000000-0005-0000-0000-00003E330000}"/>
    <cellStyle name="style1502723482620" xfId="13155" xr:uid="{00000000-0005-0000-0000-00003F330000}"/>
    <cellStyle name="style1502723482666" xfId="13156" xr:uid="{00000000-0005-0000-0000-000040330000}"/>
    <cellStyle name="style1502723482698" xfId="13157" xr:uid="{00000000-0005-0000-0000-000041330000}"/>
    <cellStyle name="style1502723482729" xfId="13158" xr:uid="{00000000-0005-0000-0000-000042330000}"/>
    <cellStyle name="style1502723482776" xfId="13159" xr:uid="{00000000-0005-0000-0000-000043330000}"/>
    <cellStyle name="style1502723482807" xfId="13160" xr:uid="{00000000-0005-0000-0000-000044330000}"/>
    <cellStyle name="style1502723482854" xfId="13161" xr:uid="{00000000-0005-0000-0000-000045330000}"/>
    <cellStyle name="style1502723482901" xfId="13162" xr:uid="{00000000-0005-0000-0000-000046330000}"/>
    <cellStyle name="style1502723482932" xfId="13163" xr:uid="{00000000-0005-0000-0000-000047330000}"/>
    <cellStyle name="style1502723482963" xfId="13164" xr:uid="{00000000-0005-0000-0000-000048330000}"/>
    <cellStyle name="style1502723483010" xfId="13165" xr:uid="{00000000-0005-0000-0000-000049330000}"/>
    <cellStyle name="style1502723483042" xfId="13166" xr:uid="{00000000-0005-0000-0000-00004A330000}"/>
    <cellStyle name="style1502723483088" xfId="13167" xr:uid="{00000000-0005-0000-0000-00004B330000}"/>
    <cellStyle name="style1502723483135" xfId="13168" xr:uid="{00000000-0005-0000-0000-00004C330000}"/>
    <cellStyle name="style1502723483182" xfId="13169" xr:uid="{00000000-0005-0000-0000-00004D330000}"/>
    <cellStyle name="style1502723483213" xfId="13170" xr:uid="{00000000-0005-0000-0000-00004E330000}"/>
    <cellStyle name="style1502723483260" xfId="13171" xr:uid="{00000000-0005-0000-0000-00004F330000}"/>
    <cellStyle name="style1502723483292" xfId="13172" xr:uid="{00000000-0005-0000-0000-000050330000}"/>
    <cellStyle name="style1502723483323" xfId="13173" xr:uid="{00000000-0005-0000-0000-000051330000}"/>
    <cellStyle name="style1502723483370" xfId="13174" xr:uid="{00000000-0005-0000-0000-000052330000}"/>
    <cellStyle name="style1502723483401" xfId="13175" xr:uid="{00000000-0005-0000-0000-000053330000}"/>
    <cellStyle name="style1502723483432" xfId="13176" xr:uid="{00000000-0005-0000-0000-000054330000}"/>
    <cellStyle name="style1502723483479" xfId="13177" xr:uid="{00000000-0005-0000-0000-000055330000}"/>
    <cellStyle name="style1502723483526" xfId="13178" xr:uid="{00000000-0005-0000-0000-000056330000}"/>
    <cellStyle name="style1502723483557" xfId="13179" xr:uid="{00000000-0005-0000-0000-000057330000}"/>
    <cellStyle name="style1502723486854" xfId="13180" xr:uid="{00000000-0005-0000-0000-000058330000}"/>
    <cellStyle name="style1502723486901" xfId="13181" xr:uid="{00000000-0005-0000-0000-000059330000}"/>
    <cellStyle name="style1502723486948" xfId="13182" xr:uid="{00000000-0005-0000-0000-00005A330000}"/>
    <cellStyle name="style1502723486995" xfId="13183" xr:uid="{00000000-0005-0000-0000-00005B330000}"/>
    <cellStyle name="style1502723487026" xfId="13184" xr:uid="{00000000-0005-0000-0000-00005C330000}"/>
    <cellStyle name="style1502723487073" xfId="13185" xr:uid="{00000000-0005-0000-0000-00005D330000}"/>
    <cellStyle name="style1502723487120" xfId="13186" xr:uid="{00000000-0005-0000-0000-00005E330000}"/>
    <cellStyle name="style1502723487151" xfId="13187" xr:uid="{00000000-0005-0000-0000-00005F330000}"/>
    <cellStyle name="style1502723487198" xfId="13188" xr:uid="{00000000-0005-0000-0000-000060330000}"/>
    <cellStyle name="style1502723487229" xfId="13189" xr:uid="{00000000-0005-0000-0000-000061330000}"/>
    <cellStyle name="style1502723487276" xfId="13190" xr:uid="{00000000-0005-0000-0000-000062330000}"/>
    <cellStyle name="style1502723487323" xfId="13191" xr:uid="{00000000-0005-0000-0000-000063330000}"/>
    <cellStyle name="style1502723487370" xfId="13192" xr:uid="{00000000-0005-0000-0000-000064330000}"/>
    <cellStyle name="style1502723487448" xfId="13193" xr:uid="{00000000-0005-0000-0000-000065330000}"/>
    <cellStyle name="style1502723487495" xfId="13194" xr:uid="{00000000-0005-0000-0000-000066330000}"/>
    <cellStyle name="style1502723487526" xfId="13195" xr:uid="{00000000-0005-0000-0000-000067330000}"/>
    <cellStyle name="style1502723487573" xfId="13196" xr:uid="{00000000-0005-0000-0000-000068330000}"/>
    <cellStyle name="style1502723487604" xfId="13197" xr:uid="{00000000-0005-0000-0000-000069330000}"/>
    <cellStyle name="style1502723487651" xfId="13198" xr:uid="{00000000-0005-0000-0000-00006A330000}"/>
    <cellStyle name="style1502723487682" xfId="13199" xr:uid="{00000000-0005-0000-0000-00006B330000}"/>
    <cellStyle name="style1502723487729" xfId="13200" xr:uid="{00000000-0005-0000-0000-00006C330000}"/>
    <cellStyle name="style1502723487776" xfId="13201" xr:uid="{00000000-0005-0000-0000-00006D330000}"/>
    <cellStyle name="style1502723487807" xfId="13202" xr:uid="{00000000-0005-0000-0000-00006E330000}"/>
    <cellStyle name="style1502723487854" xfId="13203" xr:uid="{00000000-0005-0000-0000-00006F330000}"/>
    <cellStyle name="style1502723487885" xfId="13204" xr:uid="{00000000-0005-0000-0000-000070330000}"/>
    <cellStyle name="style1502723487932" xfId="13205" xr:uid="{00000000-0005-0000-0000-000071330000}"/>
    <cellStyle name="style1502723487963" xfId="13206" xr:uid="{00000000-0005-0000-0000-000072330000}"/>
    <cellStyle name="style1502723488010" xfId="13207" xr:uid="{00000000-0005-0000-0000-000073330000}"/>
    <cellStyle name="style1502723488042" xfId="13208" xr:uid="{00000000-0005-0000-0000-000074330000}"/>
    <cellStyle name="style1502723488088" xfId="13209" xr:uid="{00000000-0005-0000-0000-000075330000}"/>
    <cellStyle name="style1502723488135" xfId="13210" xr:uid="{00000000-0005-0000-0000-000076330000}"/>
    <cellStyle name="style1502723488166" xfId="13211" xr:uid="{00000000-0005-0000-0000-000077330000}"/>
    <cellStyle name="style1502723488213" xfId="13212" xr:uid="{00000000-0005-0000-0000-000078330000}"/>
    <cellStyle name="style1502723488245" xfId="13213" xr:uid="{00000000-0005-0000-0000-000079330000}"/>
    <cellStyle name="style1502723488292" xfId="13214" xr:uid="{00000000-0005-0000-0000-00007A330000}"/>
    <cellStyle name="style1502723488323" xfId="13215" xr:uid="{00000000-0005-0000-0000-00007B330000}"/>
    <cellStyle name="style1502723488354" xfId="13216" xr:uid="{00000000-0005-0000-0000-00007C330000}"/>
    <cellStyle name="style1502723488401" xfId="13217" xr:uid="{00000000-0005-0000-0000-00007D330000}"/>
    <cellStyle name="style1502723488432" xfId="13218" xr:uid="{00000000-0005-0000-0000-00007E330000}"/>
    <cellStyle name="style1502723488479" xfId="13219" xr:uid="{00000000-0005-0000-0000-00007F330000}"/>
    <cellStyle name="style1502723488510" xfId="13220" xr:uid="{00000000-0005-0000-0000-000080330000}"/>
    <cellStyle name="style1502723488557" xfId="13221" xr:uid="{00000000-0005-0000-0000-000081330000}"/>
    <cellStyle name="style1502723488588" xfId="13222" xr:uid="{00000000-0005-0000-0000-000082330000}"/>
    <cellStyle name="style1502723488635" xfId="13223" xr:uid="{00000000-0005-0000-0000-000083330000}"/>
    <cellStyle name="style1502723488713" xfId="13224" xr:uid="{00000000-0005-0000-0000-000084330000}"/>
    <cellStyle name="style1502723488745" xfId="13225" xr:uid="{00000000-0005-0000-0000-000085330000}"/>
    <cellStyle name="style1502723488791" xfId="13226" xr:uid="{00000000-0005-0000-0000-000086330000}"/>
    <cellStyle name="style1502723488838" xfId="13227" xr:uid="{00000000-0005-0000-0000-000087330000}"/>
    <cellStyle name="style1502723488885" xfId="13228" xr:uid="{00000000-0005-0000-0000-000088330000}"/>
    <cellStyle name="style1502723488916" xfId="13229" xr:uid="{00000000-0005-0000-0000-000089330000}"/>
    <cellStyle name="style1502723488963" xfId="13230" xr:uid="{00000000-0005-0000-0000-00008A330000}"/>
    <cellStyle name="style1502723488995" xfId="13231" xr:uid="{00000000-0005-0000-0000-00008B330000}"/>
    <cellStyle name="style1502723489026" xfId="13232" xr:uid="{00000000-0005-0000-0000-00008C330000}"/>
    <cellStyle name="style1502723489073" xfId="13233" xr:uid="{00000000-0005-0000-0000-00008D330000}"/>
    <cellStyle name="style1502723489104" xfId="13234" xr:uid="{00000000-0005-0000-0000-00008E330000}"/>
    <cellStyle name="style1502723489135" xfId="13235" xr:uid="{00000000-0005-0000-0000-00008F330000}"/>
    <cellStyle name="style1502723489182" xfId="13236" xr:uid="{00000000-0005-0000-0000-000090330000}"/>
    <cellStyle name="style1502723489213" xfId="13237" xr:uid="{00000000-0005-0000-0000-000091330000}"/>
    <cellStyle name="style1502723489260" xfId="13238" xr:uid="{00000000-0005-0000-0000-000092330000}"/>
    <cellStyle name="style1502723489291" xfId="13239" xr:uid="{00000000-0005-0000-0000-000093330000}"/>
    <cellStyle name="style1502723489323" xfId="13240" xr:uid="{00000000-0005-0000-0000-000094330000}"/>
    <cellStyle name="style1502723489354" xfId="13241" xr:uid="{00000000-0005-0000-0000-000095330000}"/>
    <cellStyle name="style1502723489416" xfId="13242" xr:uid="{00000000-0005-0000-0000-000096330000}"/>
    <cellStyle name="style1502723489448" xfId="13243" xr:uid="{00000000-0005-0000-0000-000097330000}"/>
    <cellStyle name="style1502723493463" xfId="13244" xr:uid="{00000000-0005-0000-0000-000098330000}"/>
    <cellStyle name="style1502723493510" xfId="13245" xr:uid="{00000000-0005-0000-0000-000099330000}"/>
    <cellStyle name="style1502723493541" xfId="13246" xr:uid="{00000000-0005-0000-0000-00009A330000}"/>
    <cellStyle name="style1502723493588" xfId="13247" xr:uid="{00000000-0005-0000-0000-00009B330000}"/>
    <cellStyle name="style1502723493635" xfId="13248" xr:uid="{00000000-0005-0000-0000-00009C330000}"/>
    <cellStyle name="style1502723493682" xfId="13249" xr:uid="{00000000-0005-0000-0000-00009D330000}"/>
    <cellStyle name="style1502723493729" xfId="13250" xr:uid="{00000000-0005-0000-0000-00009E330000}"/>
    <cellStyle name="style1502723493760" xfId="13251" xr:uid="{00000000-0005-0000-0000-00009F330000}"/>
    <cellStyle name="style1502723493807" xfId="13252" xr:uid="{00000000-0005-0000-0000-0000A0330000}"/>
    <cellStyle name="style1502723493854" xfId="13253" xr:uid="{00000000-0005-0000-0000-0000A1330000}"/>
    <cellStyle name="style1502723493885" xfId="13254" xr:uid="{00000000-0005-0000-0000-0000A2330000}"/>
    <cellStyle name="style1502723493932" xfId="13255" xr:uid="{00000000-0005-0000-0000-0000A3330000}"/>
    <cellStyle name="style1502723493979" xfId="13256" xr:uid="{00000000-0005-0000-0000-0000A4330000}"/>
    <cellStyle name="style1502723494010" xfId="13257" xr:uid="{00000000-0005-0000-0000-0000A5330000}"/>
    <cellStyle name="style1502723494057" xfId="13258" xr:uid="{00000000-0005-0000-0000-0000A6330000}"/>
    <cellStyle name="style1502723494104" xfId="13259" xr:uid="{00000000-0005-0000-0000-0000A7330000}"/>
    <cellStyle name="style1502723494151" xfId="13260" xr:uid="{00000000-0005-0000-0000-0000A8330000}"/>
    <cellStyle name="style1502723494182" xfId="13261" xr:uid="{00000000-0005-0000-0000-0000A9330000}"/>
    <cellStyle name="style1502723494229" xfId="13262" xr:uid="{00000000-0005-0000-0000-0000AA330000}"/>
    <cellStyle name="style1502723494260" xfId="13263" xr:uid="{00000000-0005-0000-0000-0000AB330000}"/>
    <cellStyle name="style1502723494307" xfId="13264" xr:uid="{00000000-0005-0000-0000-0000AC330000}"/>
    <cellStyle name="style1502723494354" xfId="13265" xr:uid="{00000000-0005-0000-0000-0000AD330000}"/>
    <cellStyle name="style1502723494385" xfId="13266" xr:uid="{00000000-0005-0000-0000-0000AE330000}"/>
    <cellStyle name="style1502723494432" xfId="13267" xr:uid="{00000000-0005-0000-0000-0000AF330000}"/>
    <cellStyle name="style1502723494479" xfId="13268" xr:uid="{00000000-0005-0000-0000-0000B0330000}"/>
    <cellStyle name="style1502723494510" xfId="13269" xr:uid="{00000000-0005-0000-0000-0000B1330000}"/>
    <cellStyle name="style1502723494557" xfId="13270" xr:uid="{00000000-0005-0000-0000-0000B2330000}"/>
    <cellStyle name="style1502723494588" xfId="13271" xr:uid="{00000000-0005-0000-0000-0000B3330000}"/>
    <cellStyle name="style1502723494620" xfId="13272" xr:uid="{00000000-0005-0000-0000-0000B4330000}"/>
    <cellStyle name="style1502723494666" xfId="13273" xr:uid="{00000000-0005-0000-0000-0000B5330000}"/>
    <cellStyle name="style1502723494698" xfId="13274" xr:uid="{00000000-0005-0000-0000-0000B6330000}"/>
    <cellStyle name="style1502723494729" xfId="13275" xr:uid="{00000000-0005-0000-0000-0000B7330000}"/>
    <cellStyle name="style1502723494776" xfId="13276" xr:uid="{00000000-0005-0000-0000-0000B8330000}"/>
    <cellStyle name="style1502723494823" xfId="13277" xr:uid="{00000000-0005-0000-0000-0000B9330000}"/>
    <cellStyle name="style1502723494854" xfId="13278" xr:uid="{00000000-0005-0000-0000-0000BA330000}"/>
    <cellStyle name="style1502723494901" xfId="13279" xr:uid="{00000000-0005-0000-0000-0000BB330000}"/>
    <cellStyle name="style1502723497635" xfId="13280" xr:uid="{00000000-0005-0000-0000-0000BC330000}"/>
    <cellStyle name="style1502723497682" xfId="13281" xr:uid="{00000000-0005-0000-0000-0000BD330000}"/>
    <cellStyle name="style1502723497713" xfId="13282" xr:uid="{00000000-0005-0000-0000-0000BE330000}"/>
    <cellStyle name="style1502723497760" xfId="13283" xr:uid="{00000000-0005-0000-0000-0000BF330000}"/>
    <cellStyle name="style1502723497807" xfId="13284" xr:uid="{00000000-0005-0000-0000-0000C0330000}"/>
    <cellStyle name="style1502723497854" xfId="13285" xr:uid="{00000000-0005-0000-0000-0000C1330000}"/>
    <cellStyle name="style1502723497901" xfId="13286" xr:uid="{00000000-0005-0000-0000-0000C2330000}"/>
    <cellStyle name="style1502723497932" xfId="13287" xr:uid="{00000000-0005-0000-0000-0000C3330000}"/>
    <cellStyle name="style1502723497979" xfId="13288" xr:uid="{00000000-0005-0000-0000-0000C4330000}"/>
    <cellStyle name="style1502723498010" xfId="13289" xr:uid="{00000000-0005-0000-0000-0000C5330000}"/>
    <cellStyle name="style1502723498057" xfId="13290" xr:uid="{00000000-0005-0000-0000-0000C6330000}"/>
    <cellStyle name="style1502723498104" xfId="13291" xr:uid="{00000000-0005-0000-0000-0000C7330000}"/>
    <cellStyle name="style1502723498151" xfId="13292" xr:uid="{00000000-0005-0000-0000-0000C8330000}"/>
    <cellStyle name="style1502723498182" xfId="13293" xr:uid="{00000000-0005-0000-0000-0000C9330000}"/>
    <cellStyle name="style1502723498229" xfId="13294" xr:uid="{00000000-0005-0000-0000-0000CA330000}"/>
    <cellStyle name="style1502723498276" xfId="13295" xr:uid="{00000000-0005-0000-0000-0000CB330000}"/>
    <cellStyle name="style1502723498323" xfId="13296" xr:uid="{00000000-0005-0000-0000-0000CC330000}"/>
    <cellStyle name="style1502723498354" xfId="13297" xr:uid="{00000000-0005-0000-0000-0000CD330000}"/>
    <cellStyle name="style1502723498401" xfId="13298" xr:uid="{00000000-0005-0000-0000-0000CE330000}"/>
    <cellStyle name="style1502723498432" xfId="13299" xr:uid="{00000000-0005-0000-0000-0000CF330000}"/>
    <cellStyle name="style1502723498479" xfId="13300" xr:uid="{00000000-0005-0000-0000-0000D0330000}"/>
    <cellStyle name="style1502723498526" xfId="13301" xr:uid="{00000000-0005-0000-0000-0000D1330000}"/>
    <cellStyle name="style1502723498557" xfId="13302" xr:uid="{00000000-0005-0000-0000-0000D2330000}"/>
    <cellStyle name="style1502723498604" xfId="13303" xr:uid="{00000000-0005-0000-0000-0000D3330000}"/>
    <cellStyle name="style1502723498651" xfId="13304" xr:uid="{00000000-0005-0000-0000-0000D4330000}"/>
    <cellStyle name="style1502723498698" xfId="13305" xr:uid="{00000000-0005-0000-0000-0000D5330000}"/>
    <cellStyle name="style1502723498729" xfId="13306" xr:uid="{00000000-0005-0000-0000-0000D6330000}"/>
    <cellStyle name="style1502723498760" xfId="13307" xr:uid="{00000000-0005-0000-0000-0000D7330000}"/>
    <cellStyle name="style1502723498791" xfId="13308" xr:uid="{00000000-0005-0000-0000-0000D8330000}"/>
    <cellStyle name="style1502723498838" xfId="13309" xr:uid="{00000000-0005-0000-0000-0000D9330000}"/>
    <cellStyle name="style1502723498870" xfId="13310" xr:uid="{00000000-0005-0000-0000-0000DA330000}"/>
    <cellStyle name="style1502723498901" xfId="13311" xr:uid="{00000000-0005-0000-0000-0000DB330000}"/>
    <cellStyle name="style1502723498948" xfId="13312" xr:uid="{00000000-0005-0000-0000-0000DC330000}"/>
    <cellStyle name="style1502723498995" xfId="13313" xr:uid="{00000000-0005-0000-0000-0000DD330000}"/>
    <cellStyle name="style1502723499026" xfId="13314" xr:uid="{00000000-0005-0000-0000-0000DE330000}"/>
    <cellStyle name="style1502723501854" xfId="13315" xr:uid="{00000000-0005-0000-0000-0000DF330000}"/>
    <cellStyle name="style1502723501901" xfId="13316" xr:uid="{00000000-0005-0000-0000-0000E0330000}"/>
    <cellStyle name="style1502723501948" xfId="13317" xr:uid="{00000000-0005-0000-0000-0000E1330000}"/>
    <cellStyle name="style1502723501979" xfId="13318" xr:uid="{00000000-0005-0000-0000-0000E2330000}"/>
    <cellStyle name="style1502723502026" xfId="13319" xr:uid="{00000000-0005-0000-0000-0000E3330000}"/>
    <cellStyle name="style1502723502073" xfId="13320" xr:uid="{00000000-0005-0000-0000-0000E4330000}"/>
    <cellStyle name="style1502723502104" xfId="13321" xr:uid="{00000000-0005-0000-0000-0000E5330000}"/>
    <cellStyle name="style1502723502151" xfId="13322" xr:uid="{00000000-0005-0000-0000-0000E6330000}"/>
    <cellStyle name="style1502723502198" xfId="13323" xr:uid="{00000000-0005-0000-0000-0000E7330000}"/>
    <cellStyle name="style1502723502245" xfId="13324" xr:uid="{00000000-0005-0000-0000-0000E8330000}"/>
    <cellStyle name="style1502723502276" xfId="13325" xr:uid="{00000000-0005-0000-0000-0000E9330000}"/>
    <cellStyle name="style1502723502323" xfId="13326" xr:uid="{00000000-0005-0000-0000-0000EA330000}"/>
    <cellStyle name="style1502723502370" xfId="13327" xr:uid="{00000000-0005-0000-0000-0000EB330000}"/>
    <cellStyle name="style1502723502448" xfId="13328" xr:uid="{00000000-0005-0000-0000-0000EC330000}"/>
    <cellStyle name="style1502723502479" xfId="13329" xr:uid="{00000000-0005-0000-0000-0000ED330000}"/>
    <cellStyle name="style1502723502526" xfId="13330" xr:uid="{00000000-0005-0000-0000-0000EE330000}"/>
    <cellStyle name="style1502723502573" xfId="13331" xr:uid="{00000000-0005-0000-0000-0000EF330000}"/>
    <cellStyle name="style1502723502604" xfId="13332" xr:uid="{00000000-0005-0000-0000-0000F0330000}"/>
    <cellStyle name="style1502723502651" xfId="13333" xr:uid="{00000000-0005-0000-0000-0000F1330000}"/>
    <cellStyle name="style1502723502698" xfId="13334" xr:uid="{00000000-0005-0000-0000-0000F2330000}"/>
    <cellStyle name="style1502723502729" xfId="13335" xr:uid="{00000000-0005-0000-0000-0000F3330000}"/>
    <cellStyle name="style1502723502760" xfId="13336" xr:uid="{00000000-0005-0000-0000-0000F4330000}"/>
    <cellStyle name="style1502723502807" xfId="13337" xr:uid="{00000000-0005-0000-0000-0000F5330000}"/>
    <cellStyle name="style1502723502854" xfId="13338" xr:uid="{00000000-0005-0000-0000-0000F6330000}"/>
    <cellStyle name="style1502723502885" xfId="13339" xr:uid="{00000000-0005-0000-0000-0000F7330000}"/>
    <cellStyle name="style1502723502932" xfId="13340" xr:uid="{00000000-0005-0000-0000-0000F8330000}"/>
    <cellStyle name="style1502723502963" xfId="13341" xr:uid="{00000000-0005-0000-0000-0000F9330000}"/>
    <cellStyle name="style1502723503010" xfId="13342" xr:uid="{00000000-0005-0000-0000-0000FA330000}"/>
    <cellStyle name="style1502723503042" xfId="13343" xr:uid="{00000000-0005-0000-0000-0000FB330000}"/>
    <cellStyle name="style1502723503088" xfId="13344" xr:uid="{00000000-0005-0000-0000-0000FC330000}"/>
    <cellStyle name="style1502723503135" xfId="13345" xr:uid="{00000000-0005-0000-0000-0000FD330000}"/>
    <cellStyle name="style1502723503182" xfId="13346" xr:uid="{00000000-0005-0000-0000-0000FE330000}"/>
    <cellStyle name="style1502723503213" xfId="13347" xr:uid="{00000000-0005-0000-0000-0000FF330000}"/>
    <cellStyle name="style1502723503245" xfId="13348" xr:uid="{00000000-0005-0000-0000-000000340000}"/>
    <cellStyle name="style1502723503292" xfId="13349" xr:uid="{00000000-0005-0000-0000-000001340000}"/>
    <cellStyle name="style1502723503323" xfId="13350" xr:uid="{00000000-0005-0000-0000-000002340000}"/>
    <cellStyle name="style1502723503354" xfId="13351" xr:uid="{00000000-0005-0000-0000-000003340000}"/>
    <cellStyle name="style1502723503401" xfId="13352" xr:uid="{00000000-0005-0000-0000-000004340000}"/>
    <cellStyle name="style1502723503448" xfId="13353" xr:uid="{00000000-0005-0000-0000-000005340000}"/>
    <cellStyle name="style1502723503479" xfId="13354" xr:uid="{00000000-0005-0000-0000-000006340000}"/>
    <cellStyle name="style1502723503526" xfId="13355" xr:uid="{00000000-0005-0000-0000-000007340000}"/>
    <cellStyle name="style1502723503557" xfId="13356" xr:uid="{00000000-0005-0000-0000-000008340000}"/>
    <cellStyle name="style1502723503604" xfId="13357" xr:uid="{00000000-0005-0000-0000-000009340000}"/>
    <cellStyle name="style1502723503635" xfId="13358" xr:uid="{00000000-0005-0000-0000-00000A340000}"/>
    <cellStyle name="style1502723503729" xfId="13359" xr:uid="{00000000-0005-0000-0000-00000B340000}"/>
    <cellStyle name="style1502723503760" xfId="13360" xr:uid="{00000000-0005-0000-0000-00000C340000}"/>
    <cellStyle name="style1502723503807" xfId="13361" xr:uid="{00000000-0005-0000-0000-00000D340000}"/>
    <cellStyle name="style1502723503854" xfId="13362" xr:uid="{00000000-0005-0000-0000-00000E340000}"/>
    <cellStyle name="style1502723503885" xfId="13363" xr:uid="{00000000-0005-0000-0000-00000F340000}"/>
    <cellStyle name="style1502723503932" xfId="13364" xr:uid="{00000000-0005-0000-0000-000010340000}"/>
    <cellStyle name="style1502723503979" xfId="13365" xr:uid="{00000000-0005-0000-0000-000011340000}"/>
    <cellStyle name="style1502723506463" xfId="13366" xr:uid="{00000000-0005-0000-0000-000012340000}"/>
    <cellStyle name="style1502723506510" xfId="13367" xr:uid="{00000000-0005-0000-0000-000013340000}"/>
    <cellStyle name="style1502723506557" xfId="13368" xr:uid="{00000000-0005-0000-0000-000014340000}"/>
    <cellStyle name="style1502723506604" xfId="13369" xr:uid="{00000000-0005-0000-0000-000015340000}"/>
    <cellStyle name="style1502723506635" xfId="13370" xr:uid="{00000000-0005-0000-0000-000016340000}"/>
    <cellStyle name="style1502723506682" xfId="13371" xr:uid="{00000000-0005-0000-0000-000017340000}"/>
    <cellStyle name="style1502723506729" xfId="13372" xr:uid="{00000000-0005-0000-0000-000018340000}"/>
    <cellStyle name="style1502723506760" xfId="13373" xr:uid="{00000000-0005-0000-0000-000019340000}"/>
    <cellStyle name="style1502723506807" xfId="13374" xr:uid="{00000000-0005-0000-0000-00001A340000}"/>
    <cellStyle name="style1502723506854" xfId="13375" xr:uid="{00000000-0005-0000-0000-00001B340000}"/>
    <cellStyle name="style1502723506885" xfId="13376" xr:uid="{00000000-0005-0000-0000-00001C340000}"/>
    <cellStyle name="style1502723506932" xfId="13377" xr:uid="{00000000-0005-0000-0000-00001D340000}"/>
    <cellStyle name="style1502723506979" xfId="13378" xr:uid="{00000000-0005-0000-0000-00001E340000}"/>
    <cellStyle name="style1502723507057" xfId="13379" xr:uid="{00000000-0005-0000-0000-00001F340000}"/>
    <cellStyle name="style1502723507104" xfId="13380" xr:uid="{00000000-0005-0000-0000-000020340000}"/>
    <cellStyle name="style1502723507135" xfId="13381" xr:uid="{00000000-0005-0000-0000-000021340000}"/>
    <cellStyle name="style1502723507182" xfId="13382" xr:uid="{00000000-0005-0000-0000-000022340000}"/>
    <cellStyle name="style1502723507213" xfId="13383" xr:uid="{00000000-0005-0000-0000-000023340000}"/>
    <cellStyle name="style1502723507260" xfId="13384" xr:uid="{00000000-0005-0000-0000-000024340000}"/>
    <cellStyle name="style1502723507307" xfId="13385" xr:uid="{00000000-0005-0000-0000-000025340000}"/>
    <cellStyle name="style1502723507338" xfId="13386" xr:uid="{00000000-0005-0000-0000-000026340000}"/>
    <cellStyle name="style1502723507370" xfId="13387" xr:uid="{00000000-0005-0000-0000-000027340000}"/>
    <cellStyle name="style1502723507417" xfId="13388" xr:uid="{00000000-0005-0000-0000-000028340000}"/>
    <cellStyle name="style1502723507463" xfId="13389" xr:uid="{00000000-0005-0000-0000-000029340000}"/>
    <cellStyle name="style1502723507510" xfId="13390" xr:uid="{00000000-0005-0000-0000-00002A340000}"/>
    <cellStyle name="style1502723507542" xfId="13391" xr:uid="{00000000-0005-0000-0000-00002B340000}"/>
    <cellStyle name="style1502723507588" xfId="13392" xr:uid="{00000000-0005-0000-0000-00002C340000}"/>
    <cellStyle name="style1502723507635" xfId="13393" xr:uid="{00000000-0005-0000-0000-00002D340000}"/>
    <cellStyle name="style1502723507667" xfId="13394" xr:uid="{00000000-0005-0000-0000-00002E340000}"/>
    <cellStyle name="style1502723507713" xfId="13395" xr:uid="{00000000-0005-0000-0000-00002F340000}"/>
    <cellStyle name="style1502723507760" xfId="13396" xr:uid="{00000000-0005-0000-0000-000030340000}"/>
    <cellStyle name="style1502723507792" xfId="13397" xr:uid="{00000000-0005-0000-0000-000031340000}"/>
    <cellStyle name="style1502723507823" xfId="13398" xr:uid="{00000000-0005-0000-0000-000032340000}"/>
    <cellStyle name="style1502723507870" xfId="13399" xr:uid="{00000000-0005-0000-0000-000033340000}"/>
    <cellStyle name="style1502723507917" xfId="13400" xr:uid="{00000000-0005-0000-0000-000034340000}"/>
    <cellStyle name="style1502723507948" xfId="13401" xr:uid="{00000000-0005-0000-0000-000035340000}"/>
    <cellStyle name="style1502723507979" xfId="13402" xr:uid="{00000000-0005-0000-0000-000036340000}"/>
    <cellStyle name="style1502723508026" xfId="13403" xr:uid="{00000000-0005-0000-0000-000037340000}"/>
    <cellStyle name="style1502723508057" xfId="13404" xr:uid="{00000000-0005-0000-0000-000038340000}"/>
    <cellStyle name="style1502723508104" xfId="13405" xr:uid="{00000000-0005-0000-0000-000039340000}"/>
    <cellStyle name="style1502723508151" xfId="13406" xr:uid="{00000000-0005-0000-0000-00003A340000}"/>
    <cellStyle name="style1502723508182" xfId="13407" xr:uid="{00000000-0005-0000-0000-00003B340000}"/>
    <cellStyle name="style1502723508213" xfId="13408" xr:uid="{00000000-0005-0000-0000-00003C340000}"/>
    <cellStyle name="style1502723508260" xfId="13409" xr:uid="{00000000-0005-0000-0000-00003D340000}"/>
    <cellStyle name="style1502723508292" xfId="13410" xr:uid="{00000000-0005-0000-0000-00003E340000}"/>
    <cellStyle name="style1502723508338" xfId="13411" xr:uid="{00000000-0005-0000-0000-00003F340000}"/>
    <cellStyle name="style1502723508385" xfId="13412" xr:uid="{00000000-0005-0000-0000-000040340000}"/>
    <cellStyle name="style1502723508432" xfId="13413" xr:uid="{00000000-0005-0000-0000-000041340000}"/>
    <cellStyle name="style1502723508463" xfId="13414" xr:uid="{00000000-0005-0000-0000-000042340000}"/>
    <cellStyle name="style1502723508510" xfId="13415" xr:uid="{00000000-0005-0000-0000-000043340000}"/>
    <cellStyle name="style1502723508542" xfId="13416" xr:uid="{00000000-0005-0000-0000-000044340000}"/>
    <cellStyle name="style1502723508588" xfId="13417" xr:uid="{00000000-0005-0000-0000-000045340000}"/>
    <cellStyle name="style1502723508620" xfId="13418" xr:uid="{00000000-0005-0000-0000-000046340000}"/>
    <cellStyle name="style1502723508651" xfId="13419" xr:uid="{00000000-0005-0000-0000-000047340000}"/>
    <cellStyle name="style1502723508682" xfId="13420" xr:uid="{00000000-0005-0000-0000-000048340000}"/>
    <cellStyle name="style1502723508729" xfId="13421" xr:uid="{00000000-0005-0000-0000-000049340000}"/>
    <cellStyle name="style1502723508776" xfId="13422" xr:uid="{00000000-0005-0000-0000-00004A340000}"/>
    <cellStyle name="style1502723508807" xfId="13423" xr:uid="{00000000-0005-0000-0000-00004B340000}"/>
    <cellStyle name="style1502723511323" xfId="13424" xr:uid="{00000000-0005-0000-0000-00004C340000}"/>
    <cellStyle name="style1502723511370" xfId="13425" xr:uid="{00000000-0005-0000-0000-00004D340000}"/>
    <cellStyle name="style1502723511401" xfId="13426" xr:uid="{00000000-0005-0000-0000-00004E340000}"/>
    <cellStyle name="style1502723511448" xfId="13427" xr:uid="{00000000-0005-0000-0000-00004F340000}"/>
    <cellStyle name="style1502723511495" xfId="13428" xr:uid="{00000000-0005-0000-0000-000050340000}"/>
    <cellStyle name="style1502723511542" xfId="13429" xr:uid="{00000000-0005-0000-0000-000051340000}"/>
    <cellStyle name="style1502723511573" xfId="13430" xr:uid="{00000000-0005-0000-0000-000052340000}"/>
    <cellStyle name="style1502723511620" xfId="13431" xr:uid="{00000000-0005-0000-0000-000053340000}"/>
    <cellStyle name="style1502723511667" xfId="13432" xr:uid="{00000000-0005-0000-0000-000054340000}"/>
    <cellStyle name="style1502723511698" xfId="13433" xr:uid="{00000000-0005-0000-0000-000055340000}"/>
    <cellStyle name="style1502723511745" xfId="13434" xr:uid="{00000000-0005-0000-0000-000056340000}"/>
    <cellStyle name="style1502723511776" xfId="13435" xr:uid="{00000000-0005-0000-0000-000057340000}"/>
    <cellStyle name="style1502723511823" xfId="13436" xr:uid="{00000000-0005-0000-0000-000058340000}"/>
    <cellStyle name="style1502723511917" xfId="13437" xr:uid="{00000000-0005-0000-0000-000059340000}"/>
    <cellStyle name="style1502723511948" xfId="13438" xr:uid="{00000000-0005-0000-0000-00005A340000}"/>
    <cellStyle name="style1502723511995" xfId="13439" xr:uid="{00000000-0005-0000-0000-00005B340000}"/>
    <cellStyle name="style1502723512042" xfId="13440" xr:uid="{00000000-0005-0000-0000-00005C340000}"/>
    <cellStyle name="style1502723512073" xfId="13441" xr:uid="{00000000-0005-0000-0000-00005D340000}"/>
    <cellStyle name="style1502723512120" xfId="13442" xr:uid="{00000000-0005-0000-0000-00005E340000}"/>
    <cellStyle name="style1502723512151" xfId="13443" xr:uid="{00000000-0005-0000-0000-00005F340000}"/>
    <cellStyle name="style1502723512198" xfId="13444" xr:uid="{00000000-0005-0000-0000-000060340000}"/>
    <cellStyle name="style1502723512229" xfId="13445" xr:uid="{00000000-0005-0000-0000-000061340000}"/>
    <cellStyle name="style1502723512276" xfId="13446" xr:uid="{00000000-0005-0000-0000-000062340000}"/>
    <cellStyle name="style1502723512323" xfId="13447" xr:uid="{00000000-0005-0000-0000-000063340000}"/>
    <cellStyle name="style1502723512354" xfId="13448" xr:uid="{00000000-0005-0000-0000-000064340000}"/>
    <cellStyle name="style1502723512401" xfId="13449" xr:uid="{00000000-0005-0000-0000-000065340000}"/>
    <cellStyle name="style1502723512432" xfId="13450" xr:uid="{00000000-0005-0000-0000-000066340000}"/>
    <cellStyle name="style1502723512479" xfId="13451" xr:uid="{00000000-0005-0000-0000-000067340000}"/>
    <cellStyle name="style1502723512510" xfId="13452" xr:uid="{00000000-0005-0000-0000-000068340000}"/>
    <cellStyle name="style1502723512557" xfId="13453" xr:uid="{00000000-0005-0000-0000-000069340000}"/>
    <cellStyle name="style1502723512604" xfId="13454" xr:uid="{00000000-0005-0000-0000-00006A340000}"/>
    <cellStyle name="style1502723512651" xfId="13455" xr:uid="{00000000-0005-0000-0000-00006B340000}"/>
    <cellStyle name="style1502723512682" xfId="13456" xr:uid="{00000000-0005-0000-0000-00006C340000}"/>
    <cellStyle name="style1502723512713" xfId="13457" xr:uid="{00000000-0005-0000-0000-00006D340000}"/>
    <cellStyle name="style1502723512760" xfId="13458" xr:uid="{00000000-0005-0000-0000-00006E340000}"/>
    <cellStyle name="style1502723512792" xfId="13459" xr:uid="{00000000-0005-0000-0000-00006F340000}"/>
    <cellStyle name="style1502723512838" xfId="13460" xr:uid="{00000000-0005-0000-0000-000070340000}"/>
    <cellStyle name="style1502723512870" xfId="13461" xr:uid="{00000000-0005-0000-0000-000071340000}"/>
    <cellStyle name="style1502723512917" xfId="13462" xr:uid="{00000000-0005-0000-0000-000072340000}"/>
    <cellStyle name="style1502723512948" xfId="13463" xr:uid="{00000000-0005-0000-0000-000073340000}"/>
    <cellStyle name="style1502723512995" xfId="13464" xr:uid="{00000000-0005-0000-0000-000074340000}"/>
    <cellStyle name="style1502723513042" xfId="13465" xr:uid="{00000000-0005-0000-0000-000075340000}"/>
    <cellStyle name="style1502723513073" xfId="13466" xr:uid="{00000000-0005-0000-0000-000076340000}"/>
    <cellStyle name="style1502723513120" xfId="13467" xr:uid="{00000000-0005-0000-0000-000077340000}"/>
    <cellStyle name="style1502723513151" xfId="13468" xr:uid="{00000000-0005-0000-0000-000078340000}"/>
    <cellStyle name="style1502723513245" xfId="13469" xr:uid="{00000000-0005-0000-0000-000079340000}"/>
    <cellStyle name="style1502723513276" xfId="13470" xr:uid="{00000000-0005-0000-0000-00007A340000}"/>
    <cellStyle name="style1502723513323" xfId="13471" xr:uid="{00000000-0005-0000-0000-00007B340000}"/>
    <cellStyle name="style1502723513370" xfId="13472" xr:uid="{00000000-0005-0000-0000-00007C340000}"/>
    <cellStyle name="style1502723513401" xfId="13473" xr:uid="{00000000-0005-0000-0000-00007D340000}"/>
    <cellStyle name="style1502723513448" xfId="13474" xr:uid="{00000000-0005-0000-0000-00007E340000}"/>
    <cellStyle name="style1502723513479" xfId="13475" xr:uid="{00000000-0005-0000-0000-00007F340000}"/>
    <cellStyle name="style1502723513526" xfId="13476" xr:uid="{00000000-0005-0000-0000-000080340000}"/>
    <cellStyle name="style1502723516088" xfId="13477" xr:uid="{00000000-0005-0000-0000-000081340000}"/>
    <cellStyle name="style1502723516135" xfId="13478" xr:uid="{00000000-0005-0000-0000-000082340000}"/>
    <cellStyle name="style1502723516167" xfId="13479" xr:uid="{00000000-0005-0000-0000-000083340000}"/>
    <cellStyle name="style1502723516213" xfId="13480" xr:uid="{00000000-0005-0000-0000-000084340000}"/>
    <cellStyle name="style1502723516260" xfId="13481" xr:uid="{00000000-0005-0000-0000-000085340000}"/>
    <cellStyle name="style1502723516307" xfId="13482" xr:uid="{00000000-0005-0000-0000-000086340000}"/>
    <cellStyle name="style1502723516354" xfId="13483" xr:uid="{00000000-0005-0000-0000-000087340000}"/>
    <cellStyle name="style1502723516385" xfId="13484" xr:uid="{00000000-0005-0000-0000-000088340000}"/>
    <cellStyle name="style1502723516432" xfId="13485" xr:uid="{00000000-0005-0000-0000-000089340000}"/>
    <cellStyle name="style1502723516479" xfId="13486" xr:uid="{00000000-0005-0000-0000-00008A340000}"/>
    <cellStyle name="style1502723516510" xfId="13487" xr:uid="{00000000-0005-0000-0000-00008B340000}"/>
    <cellStyle name="style1502723516557" xfId="13488" xr:uid="{00000000-0005-0000-0000-00008C340000}"/>
    <cellStyle name="style1502723516588" xfId="13489" xr:uid="{00000000-0005-0000-0000-00008D340000}"/>
    <cellStyle name="style1502723516667" xfId="13490" xr:uid="{00000000-0005-0000-0000-00008E340000}"/>
    <cellStyle name="style1502723516713" xfId="13491" xr:uid="{00000000-0005-0000-0000-00008F340000}"/>
    <cellStyle name="style1502723516760" xfId="13492" xr:uid="{00000000-0005-0000-0000-000090340000}"/>
    <cellStyle name="style1502723516807" xfId="13493" xr:uid="{00000000-0005-0000-0000-000091340000}"/>
    <cellStyle name="style1502723516838" xfId="13494" xr:uid="{00000000-0005-0000-0000-000092340000}"/>
    <cellStyle name="style1502723516885" xfId="13495" xr:uid="{00000000-0005-0000-0000-000093340000}"/>
    <cellStyle name="style1502723516932" xfId="13496" xr:uid="{00000000-0005-0000-0000-000094340000}"/>
    <cellStyle name="style1502723516963" xfId="13497" xr:uid="{00000000-0005-0000-0000-000095340000}"/>
    <cellStyle name="style1502723517010" xfId="13498" xr:uid="{00000000-0005-0000-0000-000096340000}"/>
    <cellStyle name="style1502723517042" xfId="13499" xr:uid="{00000000-0005-0000-0000-000097340000}"/>
    <cellStyle name="style1502723517088" xfId="13500" xr:uid="{00000000-0005-0000-0000-000098340000}"/>
    <cellStyle name="style1502723517120" xfId="13501" xr:uid="{00000000-0005-0000-0000-000099340000}"/>
    <cellStyle name="style1502723517182" xfId="13502" xr:uid="{00000000-0005-0000-0000-00009A340000}"/>
    <cellStyle name="style1502723517213" xfId="13503" xr:uid="{00000000-0005-0000-0000-00009B340000}"/>
    <cellStyle name="style1502723517260" xfId="13504" xr:uid="{00000000-0005-0000-0000-00009C340000}"/>
    <cellStyle name="style1502723517292" xfId="13505" xr:uid="{00000000-0005-0000-0000-00009D340000}"/>
    <cellStyle name="style1502723517354" xfId="13506" xr:uid="{00000000-0005-0000-0000-00009E340000}"/>
    <cellStyle name="style1502723517385" xfId="13507" xr:uid="{00000000-0005-0000-0000-00009F340000}"/>
    <cellStyle name="style1502723517432" xfId="13508" xr:uid="{00000000-0005-0000-0000-0000A0340000}"/>
    <cellStyle name="style1502723517463" xfId="13509" xr:uid="{00000000-0005-0000-0000-0000A1340000}"/>
    <cellStyle name="style1502723517510" xfId="13510" xr:uid="{00000000-0005-0000-0000-0000A2340000}"/>
    <cellStyle name="style1502723517542" xfId="13511" xr:uid="{00000000-0005-0000-0000-0000A3340000}"/>
    <cellStyle name="style1502723517588" xfId="13512" xr:uid="{00000000-0005-0000-0000-0000A4340000}"/>
    <cellStyle name="style1502723517620" xfId="13513" xr:uid="{00000000-0005-0000-0000-0000A5340000}"/>
    <cellStyle name="style1502723517667" xfId="13514" xr:uid="{00000000-0005-0000-0000-0000A6340000}"/>
    <cellStyle name="style1502723517713" xfId="13515" xr:uid="{00000000-0005-0000-0000-0000A7340000}"/>
    <cellStyle name="style1502723517745" xfId="13516" xr:uid="{00000000-0005-0000-0000-0000A8340000}"/>
    <cellStyle name="style1502723517792" xfId="13517" xr:uid="{00000000-0005-0000-0000-0000A9340000}"/>
    <cellStyle name="style1502723517823" xfId="13518" xr:uid="{00000000-0005-0000-0000-0000AA340000}"/>
    <cellStyle name="style1502723517870" xfId="13519" xr:uid="{00000000-0005-0000-0000-0000AB340000}"/>
    <cellStyle name="style1502723517901" xfId="13520" xr:uid="{00000000-0005-0000-0000-0000AC340000}"/>
    <cellStyle name="style1502723517948" xfId="13521" xr:uid="{00000000-0005-0000-0000-0000AD340000}"/>
    <cellStyle name="style1502723518026" xfId="13522" xr:uid="{00000000-0005-0000-0000-0000AE340000}"/>
    <cellStyle name="style1502723518073" xfId="13523" xr:uid="{00000000-0005-0000-0000-0000AF340000}"/>
    <cellStyle name="style1502723518120" xfId="13524" xr:uid="{00000000-0005-0000-0000-0000B0340000}"/>
    <cellStyle name="style1502723518167" xfId="13525" xr:uid="{00000000-0005-0000-0000-0000B1340000}"/>
    <cellStyle name="style1502723518198" xfId="13526" xr:uid="{00000000-0005-0000-0000-0000B2340000}"/>
    <cellStyle name="style1502723518245" xfId="13527" xr:uid="{00000000-0005-0000-0000-0000B3340000}"/>
    <cellStyle name="style1502723518276" xfId="13528" xr:uid="{00000000-0005-0000-0000-0000B4340000}"/>
    <cellStyle name="style1502723518338" xfId="13529" xr:uid="{00000000-0005-0000-0000-0000B5340000}"/>
    <cellStyle name="style1502723520995" xfId="13530" xr:uid="{00000000-0005-0000-0000-0000B6340000}"/>
    <cellStyle name="style1502723521042" xfId="13531" xr:uid="{00000000-0005-0000-0000-0000B7340000}"/>
    <cellStyle name="style1502723521073" xfId="13532" xr:uid="{00000000-0005-0000-0000-0000B8340000}"/>
    <cellStyle name="style1502723521120" xfId="13533" xr:uid="{00000000-0005-0000-0000-0000B9340000}"/>
    <cellStyle name="style1502723521167" xfId="13534" xr:uid="{00000000-0005-0000-0000-0000BA340000}"/>
    <cellStyle name="style1502723521198" xfId="13535" xr:uid="{00000000-0005-0000-0000-0000BB340000}"/>
    <cellStyle name="style1502723521245" xfId="13536" xr:uid="{00000000-0005-0000-0000-0000BC340000}"/>
    <cellStyle name="style1502723521292" xfId="13537" xr:uid="{00000000-0005-0000-0000-0000BD340000}"/>
    <cellStyle name="style1502723521323" xfId="13538" xr:uid="{00000000-0005-0000-0000-0000BE340000}"/>
    <cellStyle name="style1502723521370" xfId="13539" xr:uid="{00000000-0005-0000-0000-0000BF340000}"/>
    <cellStyle name="style1502723521417" xfId="13540" xr:uid="{00000000-0005-0000-0000-0000C0340000}"/>
    <cellStyle name="style1502723521463" xfId="13541" xr:uid="{00000000-0005-0000-0000-0000C1340000}"/>
    <cellStyle name="style1502723521495" xfId="13542" xr:uid="{00000000-0005-0000-0000-0000C2340000}"/>
    <cellStyle name="style1502723521573" xfId="13543" xr:uid="{00000000-0005-0000-0000-0000C3340000}"/>
    <cellStyle name="style1502723521620" xfId="13544" xr:uid="{00000000-0005-0000-0000-0000C4340000}"/>
    <cellStyle name="style1502723521667" xfId="13545" xr:uid="{00000000-0005-0000-0000-0000C5340000}"/>
    <cellStyle name="style1502723521698" xfId="13546" xr:uid="{00000000-0005-0000-0000-0000C6340000}"/>
    <cellStyle name="style1502723521745" xfId="13547" xr:uid="{00000000-0005-0000-0000-0000C7340000}"/>
    <cellStyle name="style1502723521776" xfId="13548" xr:uid="{00000000-0005-0000-0000-0000C8340000}"/>
    <cellStyle name="style1502723521838" xfId="13549" xr:uid="{00000000-0005-0000-0000-0000C9340000}"/>
    <cellStyle name="style1502723521870" xfId="13550" xr:uid="{00000000-0005-0000-0000-0000CA340000}"/>
    <cellStyle name="style1502723521901" xfId="13551" xr:uid="{00000000-0005-0000-0000-0000CB340000}"/>
    <cellStyle name="style1502723521948" xfId="13552" xr:uid="{00000000-0005-0000-0000-0000CC340000}"/>
    <cellStyle name="style1502723521995" xfId="13553" xr:uid="{00000000-0005-0000-0000-0000CD340000}"/>
    <cellStyle name="style1502723522026" xfId="13554" xr:uid="{00000000-0005-0000-0000-0000CE340000}"/>
    <cellStyle name="style1502723522073" xfId="13555" xr:uid="{00000000-0005-0000-0000-0000CF340000}"/>
    <cellStyle name="style1502723522104" xfId="13556" xr:uid="{00000000-0005-0000-0000-0000D0340000}"/>
    <cellStyle name="style1502723522151" xfId="13557" xr:uid="{00000000-0005-0000-0000-0000D1340000}"/>
    <cellStyle name="style1502723522182" xfId="13558" xr:uid="{00000000-0005-0000-0000-0000D2340000}"/>
    <cellStyle name="style1502723522229" xfId="13559" xr:uid="{00000000-0005-0000-0000-0000D3340000}"/>
    <cellStyle name="style1502723522276" xfId="13560" xr:uid="{00000000-0005-0000-0000-0000D4340000}"/>
    <cellStyle name="style1502723522323" xfId="13561" xr:uid="{00000000-0005-0000-0000-0000D5340000}"/>
    <cellStyle name="style1502723522354" xfId="13562" xr:uid="{00000000-0005-0000-0000-0000D6340000}"/>
    <cellStyle name="style1502723522401" xfId="13563" xr:uid="{00000000-0005-0000-0000-0000D7340000}"/>
    <cellStyle name="style1502723522432" xfId="13564" xr:uid="{00000000-0005-0000-0000-0000D8340000}"/>
    <cellStyle name="style1502723522479" xfId="13565" xr:uid="{00000000-0005-0000-0000-0000D9340000}"/>
    <cellStyle name="style1502723522510" xfId="13566" xr:uid="{00000000-0005-0000-0000-0000DA340000}"/>
    <cellStyle name="style1502723522542" xfId="13567" xr:uid="{00000000-0005-0000-0000-0000DB340000}"/>
    <cellStyle name="style1502723522588" xfId="13568" xr:uid="{00000000-0005-0000-0000-0000DC340000}"/>
    <cellStyle name="style1502723522620" xfId="13569" xr:uid="{00000000-0005-0000-0000-0000DD340000}"/>
    <cellStyle name="style1502723522667" xfId="13570" xr:uid="{00000000-0005-0000-0000-0000DE340000}"/>
    <cellStyle name="style1502723522698" xfId="13571" xr:uid="{00000000-0005-0000-0000-0000DF340000}"/>
    <cellStyle name="style1502723522745" xfId="13572" xr:uid="{00000000-0005-0000-0000-0000E0340000}"/>
    <cellStyle name="style1502723522792" xfId="13573" xr:uid="{00000000-0005-0000-0000-0000E1340000}"/>
    <cellStyle name="style1502723522823" xfId="13574" xr:uid="{00000000-0005-0000-0000-0000E2340000}"/>
    <cellStyle name="style1502723522870" xfId="13575" xr:uid="{00000000-0005-0000-0000-0000E3340000}"/>
    <cellStyle name="style1502723522917" xfId="13576" xr:uid="{00000000-0005-0000-0000-0000E4340000}"/>
    <cellStyle name="style1502723522948" xfId="13577" xr:uid="{00000000-0005-0000-0000-0000E5340000}"/>
    <cellStyle name="style1502723522995" xfId="13578" xr:uid="{00000000-0005-0000-0000-0000E6340000}"/>
    <cellStyle name="style1502723523026" xfId="13579" xr:uid="{00000000-0005-0000-0000-0000E7340000}"/>
    <cellStyle name="style1502723523073" xfId="13580" xr:uid="{00000000-0005-0000-0000-0000E8340000}"/>
    <cellStyle name="style1502723523104" xfId="13581" xr:uid="{00000000-0005-0000-0000-0000E9340000}"/>
    <cellStyle name="style1502723523135" xfId="13582" xr:uid="{00000000-0005-0000-0000-0000EA340000}"/>
    <cellStyle name="style1502723523182" xfId="13583" xr:uid="{00000000-0005-0000-0000-0000EB340000}"/>
    <cellStyle name="style1502723523213" xfId="13584" xr:uid="{00000000-0005-0000-0000-0000EC340000}"/>
    <cellStyle name="style1502723523245" xfId="13585" xr:uid="{00000000-0005-0000-0000-0000ED340000}"/>
    <cellStyle name="style1502723523292" xfId="13586" xr:uid="{00000000-0005-0000-0000-0000EE340000}"/>
    <cellStyle name="style1502723523338" xfId="13587" xr:uid="{00000000-0005-0000-0000-0000EF340000}"/>
    <cellStyle name="style1502723526307" xfId="13588" xr:uid="{00000000-0005-0000-0000-0000F0340000}"/>
    <cellStyle name="style1502723526354" xfId="13589" xr:uid="{00000000-0005-0000-0000-0000F1340000}"/>
    <cellStyle name="style1502723526385" xfId="13590" xr:uid="{00000000-0005-0000-0000-0000F2340000}"/>
    <cellStyle name="style1502723526432" xfId="13591" xr:uid="{00000000-0005-0000-0000-0000F3340000}"/>
    <cellStyle name="style1502723526463" xfId="13592" xr:uid="{00000000-0005-0000-0000-0000F4340000}"/>
    <cellStyle name="style1502723526510" xfId="13593" xr:uid="{00000000-0005-0000-0000-0000F5340000}"/>
    <cellStyle name="style1502723526557" xfId="13594" xr:uid="{00000000-0005-0000-0000-0000F6340000}"/>
    <cellStyle name="style1502723526588" xfId="13595" xr:uid="{00000000-0005-0000-0000-0000F7340000}"/>
    <cellStyle name="style1502723526635" xfId="13596" xr:uid="{00000000-0005-0000-0000-0000F8340000}"/>
    <cellStyle name="style1502723526682" xfId="13597" xr:uid="{00000000-0005-0000-0000-0000F9340000}"/>
    <cellStyle name="style1502723526729" xfId="13598" xr:uid="{00000000-0005-0000-0000-0000FA340000}"/>
    <cellStyle name="style1502723526776" xfId="13599" xr:uid="{00000000-0005-0000-0000-0000FB340000}"/>
    <cellStyle name="style1502723526807" xfId="13600" xr:uid="{00000000-0005-0000-0000-0000FC340000}"/>
    <cellStyle name="style1502723526885" xfId="13601" xr:uid="{00000000-0005-0000-0000-0000FD340000}"/>
    <cellStyle name="style1502723526932" xfId="13602" xr:uid="{00000000-0005-0000-0000-0000FE340000}"/>
    <cellStyle name="style1502723526963" xfId="13603" xr:uid="{00000000-0005-0000-0000-0000FF340000}"/>
    <cellStyle name="style1502723527010" xfId="13604" xr:uid="{00000000-0005-0000-0000-000000350000}"/>
    <cellStyle name="style1502723527042" xfId="13605" xr:uid="{00000000-0005-0000-0000-000001350000}"/>
    <cellStyle name="style1502723527088" xfId="13606" xr:uid="{00000000-0005-0000-0000-000002350000}"/>
    <cellStyle name="style1502723527135" xfId="13607" xr:uid="{00000000-0005-0000-0000-000003350000}"/>
    <cellStyle name="style1502723527167" xfId="13608" xr:uid="{00000000-0005-0000-0000-000004350000}"/>
    <cellStyle name="style1502723527213" xfId="13609" xr:uid="{00000000-0005-0000-0000-000005350000}"/>
    <cellStyle name="style1502723527245" xfId="13610" xr:uid="{00000000-0005-0000-0000-000006350000}"/>
    <cellStyle name="style1502723527292" xfId="13611" xr:uid="{00000000-0005-0000-0000-000007350000}"/>
    <cellStyle name="style1502723527323" xfId="13612" xr:uid="{00000000-0005-0000-0000-000008350000}"/>
    <cellStyle name="style1502723527370" xfId="13613" xr:uid="{00000000-0005-0000-0000-000009350000}"/>
    <cellStyle name="style1502723527417" xfId="13614" xr:uid="{00000000-0005-0000-0000-00000A350000}"/>
    <cellStyle name="style1502723527448" xfId="13615" xr:uid="{00000000-0005-0000-0000-00000B350000}"/>
    <cellStyle name="style1502723527495" xfId="13616" xr:uid="{00000000-0005-0000-0000-00000C350000}"/>
    <cellStyle name="style1502723527526" xfId="13617" xr:uid="{00000000-0005-0000-0000-00000D350000}"/>
    <cellStyle name="style1502723527573" xfId="13618" xr:uid="{00000000-0005-0000-0000-00000E350000}"/>
    <cellStyle name="style1502723527620" xfId="13619" xr:uid="{00000000-0005-0000-0000-00000F350000}"/>
    <cellStyle name="style1502723527651" xfId="13620" xr:uid="{00000000-0005-0000-0000-000010350000}"/>
    <cellStyle name="style1502723527682" xfId="13621" xr:uid="{00000000-0005-0000-0000-000011350000}"/>
    <cellStyle name="style1502723527729" xfId="13622" xr:uid="{00000000-0005-0000-0000-000012350000}"/>
    <cellStyle name="style1502723527760" xfId="13623" xr:uid="{00000000-0005-0000-0000-000013350000}"/>
    <cellStyle name="style1502723527807" xfId="13624" xr:uid="{00000000-0005-0000-0000-000014350000}"/>
    <cellStyle name="style1502723527838" xfId="13625" xr:uid="{00000000-0005-0000-0000-000015350000}"/>
    <cellStyle name="style1502723527885" xfId="13626" xr:uid="{00000000-0005-0000-0000-000016350000}"/>
    <cellStyle name="style1502723527917" xfId="13627" xr:uid="{00000000-0005-0000-0000-000017350000}"/>
    <cellStyle name="style1502723527963" xfId="13628" xr:uid="{00000000-0005-0000-0000-000018350000}"/>
    <cellStyle name="style1502723527995" xfId="13629" xr:uid="{00000000-0005-0000-0000-000019350000}"/>
    <cellStyle name="style1502723528026" xfId="13630" xr:uid="{00000000-0005-0000-0000-00001A350000}"/>
    <cellStyle name="style1502723528073" xfId="13631" xr:uid="{00000000-0005-0000-0000-00001B350000}"/>
    <cellStyle name="style1502723528151" xfId="13632" xr:uid="{00000000-0005-0000-0000-00001C350000}"/>
    <cellStyle name="style1502723528198" xfId="13633" xr:uid="{00000000-0005-0000-0000-00001D350000}"/>
    <cellStyle name="style1502723528229" xfId="13634" xr:uid="{00000000-0005-0000-0000-00001E350000}"/>
    <cellStyle name="style1502723528276" xfId="13635" xr:uid="{00000000-0005-0000-0000-00001F350000}"/>
    <cellStyle name="style1502723528323" xfId="13636" xr:uid="{00000000-0005-0000-0000-000020350000}"/>
    <cellStyle name="style1502723528354" xfId="13637" xr:uid="{00000000-0005-0000-0000-000021350000}"/>
    <cellStyle name="style1502723528401" xfId="13638" xr:uid="{00000000-0005-0000-0000-000022350000}"/>
    <cellStyle name="style1502723528432" xfId="13639" xr:uid="{00000000-0005-0000-0000-000023350000}"/>
    <cellStyle name="style1502723528479" xfId="13640" xr:uid="{00000000-0005-0000-0000-000024350000}"/>
    <cellStyle name="style1502723528510" xfId="13641" xr:uid="{00000000-0005-0000-0000-000025350000}"/>
    <cellStyle name="style1502723528542" xfId="13642" xr:uid="{00000000-0005-0000-0000-000026350000}"/>
    <cellStyle name="style1502723528588" xfId="13643" xr:uid="{00000000-0005-0000-0000-000027350000}"/>
    <cellStyle name="style1502723528620" xfId="13644" xr:uid="{00000000-0005-0000-0000-000028350000}"/>
    <cellStyle name="style1502723528651" xfId="13645" xr:uid="{00000000-0005-0000-0000-000029350000}"/>
    <cellStyle name="style1502723528698" xfId="13646" xr:uid="{00000000-0005-0000-0000-00002A350000}"/>
    <cellStyle name="style1502723528729" xfId="13647" xr:uid="{00000000-0005-0000-0000-00002B350000}"/>
    <cellStyle name="style1502723528776" xfId="13648" xr:uid="{00000000-0005-0000-0000-00002C350000}"/>
    <cellStyle name="style1502723528807" xfId="13649" xr:uid="{00000000-0005-0000-0000-00002D350000}"/>
    <cellStyle name="style1502723528854" xfId="13650" xr:uid="{00000000-0005-0000-0000-00002E350000}"/>
    <cellStyle name="style1502723528885" xfId="13651" xr:uid="{00000000-0005-0000-0000-00002F350000}"/>
    <cellStyle name="style1502723531620" xfId="13652" xr:uid="{00000000-0005-0000-0000-000030350000}"/>
    <cellStyle name="style1502723531667" xfId="13653" xr:uid="{00000000-0005-0000-0000-000031350000}"/>
    <cellStyle name="style1502723531713" xfId="13654" xr:uid="{00000000-0005-0000-0000-000032350000}"/>
    <cellStyle name="style1502723531745" xfId="13655" xr:uid="{00000000-0005-0000-0000-000033350000}"/>
    <cellStyle name="style1502723531792" xfId="13656" xr:uid="{00000000-0005-0000-0000-000034350000}"/>
    <cellStyle name="style1502723531838" xfId="13657" xr:uid="{00000000-0005-0000-0000-000035350000}"/>
    <cellStyle name="style1502723531885" xfId="13658" xr:uid="{00000000-0005-0000-0000-000036350000}"/>
    <cellStyle name="style1502723531932" xfId="13659" xr:uid="{00000000-0005-0000-0000-000037350000}"/>
    <cellStyle name="style1502723531963" xfId="13660" xr:uid="{00000000-0005-0000-0000-000038350000}"/>
    <cellStyle name="style1502723532010" xfId="13661" xr:uid="{00000000-0005-0000-0000-000039350000}"/>
    <cellStyle name="style1502723532042" xfId="13662" xr:uid="{00000000-0005-0000-0000-00003A350000}"/>
    <cellStyle name="style1502723532088" xfId="13663" xr:uid="{00000000-0005-0000-0000-00003B350000}"/>
    <cellStyle name="style1502723532135" xfId="13664" xr:uid="{00000000-0005-0000-0000-00003C350000}"/>
    <cellStyle name="style1502723532167" xfId="13665" xr:uid="{00000000-0005-0000-0000-00003D350000}"/>
    <cellStyle name="style1502723532213" xfId="13666" xr:uid="{00000000-0005-0000-0000-00003E350000}"/>
    <cellStyle name="style1502723532260" xfId="13667" xr:uid="{00000000-0005-0000-0000-00003F350000}"/>
    <cellStyle name="style1502723532307" xfId="13668" xr:uid="{00000000-0005-0000-0000-000040350000}"/>
    <cellStyle name="style1502723532338" xfId="13669" xr:uid="{00000000-0005-0000-0000-000041350000}"/>
    <cellStyle name="style1502723532385" xfId="13670" xr:uid="{00000000-0005-0000-0000-000042350000}"/>
    <cellStyle name="style1502723532417" xfId="13671" xr:uid="{00000000-0005-0000-0000-000043350000}"/>
    <cellStyle name="style1502723532463" xfId="13672" xr:uid="{00000000-0005-0000-0000-000044350000}"/>
    <cellStyle name="style1502723532510" xfId="13673" xr:uid="{00000000-0005-0000-0000-000045350000}"/>
    <cellStyle name="style1502723532557" xfId="13674" xr:uid="{00000000-0005-0000-0000-000046350000}"/>
    <cellStyle name="style1502723532588" xfId="13675" xr:uid="{00000000-0005-0000-0000-000047350000}"/>
    <cellStyle name="style1502723532635" xfId="13676" xr:uid="{00000000-0005-0000-0000-000048350000}"/>
    <cellStyle name="style1502723532682" xfId="13677" xr:uid="{00000000-0005-0000-0000-000049350000}"/>
    <cellStyle name="style1502723532713" xfId="13678" xr:uid="{00000000-0005-0000-0000-00004A350000}"/>
    <cellStyle name="style1502723532745" xfId="13679" xr:uid="{00000000-0005-0000-0000-00004B350000}"/>
    <cellStyle name="style1502723532792" xfId="13680" xr:uid="{00000000-0005-0000-0000-00004C350000}"/>
    <cellStyle name="style1502723532823" xfId="13681" xr:uid="{00000000-0005-0000-0000-00004D350000}"/>
    <cellStyle name="style1502723532854" xfId="13682" xr:uid="{00000000-0005-0000-0000-00004E350000}"/>
    <cellStyle name="style1502723532901" xfId="13683" xr:uid="{00000000-0005-0000-0000-00004F350000}"/>
    <cellStyle name="style1502723532932" xfId="13684" xr:uid="{00000000-0005-0000-0000-000050350000}"/>
    <cellStyle name="style1502723532979" xfId="13685" xr:uid="{00000000-0005-0000-0000-000051350000}"/>
    <cellStyle name="style1502723533010" xfId="13686" xr:uid="{00000000-0005-0000-0000-000052350000}"/>
    <cellStyle name="style1502723535432" xfId="13687" xr:uid="{00000000-0005-0000-0000-000053350000}"/>
    <cellStyle name="style1502723535479" xfId="13688" xr:uid="{00000000-0005-0000-0000-000054350000}"/>
    <cellStyle name="style1502723535510" xfId="13689" xr:uid="{00000000-0005-0000-0000-000055350000}"/>
    <cellStyle name="style1502723535557" xfId="13690" xr:uid="{00000000-0005-0000-0000-000056350000}"/>
    <cellStyle name="style1502723535604" xfId="13691" xr:uid="{00000000-0005-0000-0000-000057350000}"/>
    <cellStyle name="style1502723535651" xfId="13692" xr:uid="{00000000-0005-0000-0000-000058350000}"/>
    <cellStyle name="style1502723535682" xfId="13693" xr:uid="{00000000-0005-0000-0000-000059350000}"/>
    <cellStyle name="style1502723535729" xfId="13694" xr:uid="{00000000-0005-0000-0000-00005A350000}"/>
    <cellStyle name="style1502723535776" xfId="13695" xr:uid="{00000000-0005-0000-0000-00005B350000}"/>
    <cellStyle name="style1502723535807" xfId="13696" xr:uid="{00000000-0005-0000-0000-00005C350000}"/>
    <cellStyle name="style1502723535854" xfId="13697" xr:uid="{00000000-0005-0000-0000-00005D350000}"/>
    <cellStyle name="style1502723535901" xfId="13698" xr:uid="{00000000-0005-0000-0000-00005E350000}"/>
    <cellStyle name="style1502723535932" xfId="13699" xr:uid="{00000000-0005-0000-0000-00005F350000}"/>
    <cellStyle name="style1502723535995" xfId="13700" xr:uid="{00000000-0005-0000-0000-000060350000}"/>
    <cellStyle name="style1502723536026" xfId="13701" xr:uid="{00000000-0005-0000-0000-000061350000}"/>
    <cellStyle name="style1502723536073" xfId="13702" xr:uid="{00000000-0005-0000-0000-000062350000}"/>
    <cellStyle name="style1502723536120" xfId="13703" xr:uid="{00000000-0005-0000-0000-000063350000}"/>
    <cellStyle name="style1502723536151" xfId="13704" xr:uid="{00000000-0005-0000-0000-000064350000}"/>
    <cellStyle name="style1502723536198" xfId="13705" xr:uid="{00000000-0005-0000-0000-000065350000}"/>
    <cellStyle name="style1502723536229" xfId="13706" xr:uid="{00000000-0005-0000-0000-000066350000}"/>
    <cellStyle name="style1502723536276" xfId="13707" xr:uid="{00000000-0005-0000-0000-000067350000}"/>
    <cellStyle name="style1502723536323" xfId="13708" xr:uid="{00000000-0005-0000-0000-000068350000}"/>
    <cellStyle name="style1502723536354" xfId="13709" xr:uid="{00000000-0005-0000-0000-000069350000}"/>
    <cellStyle name="style1502723536401" xfId="13710" xr:uid="{00000000-0005-0000-0000-00006A350000}"/>
    <cellStyle name="style1502723536448" xfId="13711" xr:uid="{00000000-0005-0000-0000-00006B350000}"/>
    <cellStyle name="style1502723536479" xfId="13712" xr:uid="{00000000-0005-0000-0000-00006C350000}"/>
    <cellStyle name="style1502723536526" xfId="13713" xr:uid="{00000000-0005-0000-0000-00006D350000}"/>
    <cellStyle name="style1502723536557" xfId="13714" xr:uid="{00000000-0005-0000-0000-00006E350000}"/>
    <cellStyle name="style1502723536588" xfId="13715" xr:uid="{00000000-0005-0000-0000-00006F350000}"/>
    <cellStyle name="style1502723536635" xfId="13716" xr:uid="{00000000-0005-0000-0000-000070350000}"/>
    <cellStyle name="style1502723536667" xfId="13717" xr:uid="{00000000-0005-0000-0000-000071350000}"/>
    <cellStyle name="style1502723536698" xfId="13718" xr:uid="{00000000-0005-0000-0000-000072350000}"/>
    <cellStyle name="style1502723536745" xfId="13719" xr:uid="{00000000-0005-0000-0000-000073350000}"/>
    <cellStyle name="style1502723536776" xfId="13720" xr:uid="{00000000-0005-0000-0000-000074350000}"/>
    <cellStyle name="style1502723536823" xfId="13721" xr:uid="{00000000-0005-0000-0000-000075350000}"/>
    <cellStyle name="style1502723539229" xfId="13722" xr:uid="{00000000-0005-0000-0000-000076350000}"/>
    <cellStyle name="style1502723539276" xfId="13723" xr:uid="{00000000-0005-0000-0000-000077350000}"/>
    <cellStyle name="style1502723539307" xfId="13724" xr:uid="{00000000-0005-0000-0000-000078350000}"/>
    <cellStyle name="style1502723539354" xfId="13725" xr:uid="{00000000-0005-0000-0000-000079350000}"/>
    <cellStyle name="style1502723539385" xfId="13726" xr:uid="{00000000-0005-0000-0000-00007A350000}"/>
    <cellStyle name="style1502723539432" xfId="13727" xr:uid="{00000000-0005-0000-0000-00007B350000}"/>
    <cellStyle name="style1502723539479" xfId="13728" xr:uid="{00000000-0005-0000-0000-00007C350000}"/>
    <cellStyle name="style1502723539510" xfId="13729" xr:uid="{00000000-0005-0000-0000-00007D350000}"/>
    <cellStyle name="style1502723539557" xfId="13730" xr:uid="{00000000-0005-0000-0000-00007E350000}"/>
    <cellStyle name="style1502723539604" xfId="13731" xr:uid="{00000000-0005-0000-0000-00007F350000}"/>
    <cellStyle name="style1502723539651" xfId="13732" xr:uid="{00000000-0005-0000-0000-000080350000}"/>
    <cellStyle name="style1502723539682" xfId="13733" xr:uid="{00000000-0005-0000-0000-000081350000}"/>
    <cellStyle name="style1502723539729" xfId="13734" xr:uid="{00000000-0005-0000-0000-000082350000}"/>
    <cellStyle name="style1502723539807" xfId="13735" xr:uid="{00000000-0005-0000-0000-000083350000}"/>
    <cellStyle name="style1502723539854" xfId="13736" xr:uid="{00000000-0005-0000-0000-000084350000}"/>
    <cellStyle name="style1502723539885" xfId="13737" xr:uid="{00000000-0005-0000-0000-000085350000}"/>
    <cellStyle name="style1502723539932" xfId="13738" xr:uid="{00000000-0005-0000-0000-000086350000}"/>
    <cellStyle name="style1502723539963" xfId="13739" xr:uid="{00000000-0005-0000-0000-000087350000}"/>
    <cellStyle name="style1502723540010" xfId="13740" xr:uid="{00000000-0005-0000-0000-000088350000}"/>
    <cellStyle name="style1502723540057" xfId="13741" xr:uid="{00000000-0005-0000-0000-000089350000}"/>
    <cellStyle name="style1502723540104" xfId="13742" xr:uid="{00000000-0005-0000-0000-00008A350000}"/>
    <cellStyle name="style1502723540135" xfId="13743" xr:uid="{00000000-0005-0000-0000-00008B350000}"/>
    <cellStyle name="style1502723540182" xfId="13744" xr:uid="{00000000-0005-0000-0000-00008C350000}"/>
    <cellStyle name="style1502723540213" xfId="13745" xr:uid="{00000000-0005-0000-0000-00008D350000}"/>
    <cellStyle name="style1502723540260" xfId="13746" xr:uid="{00000000-0005-0000-0000-00008E350000}"/>
    <cellStyle name="style1502723540292" xfId="13747" xr:uid="{00000000-0005-0000-0000-00008F350000}"/>
    <cellStyle name="style1502723540338" xfId="13748" xr:uid="{00000000-0005-0000-0000-000090350000}"/>
    <cellStyle name="style1502723540385" xfId="13749" xr:uid="{00000000-0005-0000-0000-000091350000}"/>
    <cellStyle name="style1502723540417" xfId="13750" xr:uid="{00000000-0005-0000-0000-000092350000}"/>
    <cellStyle name="style1502723540463" xfId="13751" xr:uid="{00000000-0005-0000-0000-000093350000}"/>
    <cellStyle name="style1502723540495" xfId="13752" xr:uid="{00000000-0005-0000-0000-000094350000}"/>
    <cellStyle name="style1502723540542" xfId="13753" xr:uid="{00000000-0005-0000-0000-000095350000}"/>
    <cellStyle name="style1502723540588" xfId="13754" xr:uid="{00000000-0005-0000-0000-000096350000}"/>
    <cellStyle name="style1502723540620" xfId="13755" xr:uid="{00000000-0005-0000-0000-000097350000}"/>
    <cellStyle name="style1502723540667" xfId="13756" xr:uid="{00000000-0005-0000-0000-000098350000}"/>
    <cellStyle name="style1502723540698" xfId="13757" xr:uid="{00000000-0005-0000-0000-000099350000}"/>
    <cellStyle name="style1502723540729" xfId="13758" xr:uid="{00000000-0005-0000-0000-00009A350000}"/>
    <cellStyle name="style1502723540776" xfId="13759" xr:uid="{00000000-0005-0000-0000-00009B350000}"/>
    <cellStyle name="style1502723540807" xfId="13760" xr:uid="{00000000-0005-0000-0000-00009C350000}"/>
    <cellStyle name="style1502723540854" xfId="13761" xr:uid="{00000000-0005-0000-0000-00009D350000}"/>
    <cellStyle name="style1502723540885" xfId="13762" xr:uid="{00000000-0005-0000-0000-00009E350000}"/>
    <cellStyle name="style1502723540932" xfId="13763" xr:uid="{00000000-0005-0000-0000-00009F350000}"/>
    <cellStyle name="style1502723540963" xfId="13764" xr:uid="{00000000-0005-0000-0000-0000A0350000}"/>
    <cellStyle name="style1502723541010" xfId="13765" xr:uid="{00000000-0005-0000-0000-0000A1350000}"/>
    <cellStyle name="style1502723541088" xfId="13766" xr:uid="{00000000-0005-0000-0000-0000A2350000}"/>
    <cellStyle name="style1502723541135" xfId="13767" xr:uid="{00000000-0005-0000-0000-0000A3350000}"/>
    <cellStyle name="style1502723541167" xfId="13768" xr:uid="{00000000-0005-0000-0000-0000A4350000}"/>
    <cellStyle name="style1502723541213" xfId="13769" xr:uid="{00000000-0005-0000-0000-0000A5350000}"/>
    <cellStyle name="style1502723541260" xfId="13770" xr:uid="{00000000-0005-0000-0000-0000A6350000}"/>
    <cellStyle name="style1502723541292" xfId="13771" xr:uid="{00000000-0005-0000-0000-0000A7350000}"/>
    <cellStyle name="style1502723541338" xfId="13772" xr:uid="{00000000-0005-0000-0000-0000A8350000}"/>
    <cellStyle name="style1502723543682" xfId="13773" xr:uid="{00000000-0005-0000-0000-0000A9350000}"/>
    <cellStyle name="style1502723543729" xfId="13774" xr:uid="{00000000-0005-0000-0000-0000AA350000}"/>
    <cellStyle name="style1502723543760" xfId="13775" xr:uid="{00000000-0005-0000-0000-0000AB350000}"/>
    <cellStyle name="style1502723543807" xfId="13776" xr:uid="{00000000-0005-0000-0000-0000AC350000}"/>
    <cellStyle name="style1502723543854" xfId="13777" xr:uid="{00000000-0005-0000-0000-0000AD350000}"/>
    <cellStyle name="style1502723543885" xfId="13778" xr:uid="{00000000-0005-0000-0000-0000AE350000}"/>
    <cellStyle name="style1502723543932" xfId="13779" xr:uid="{00000000-0005-0000-0000-0000AF350000}"/>
    <cellStyle name="style1502723543979" xfId="13780" xr:uid="{00000000-0005-0000-0000-0000B0350000}"/>
    <cellStyle name="style1502723544010" xfId="13781" xr:uid="{00000000-0005-0000-0000-0000B1350000}"/>
    <cellStyle name="style1502723544057" xfId="13782" xr:uid="{00000000-0005-0000-0000-0000B2350000}"/>
    <cellStyle name="style1502723544104" xfId="13783" xr:uid="{00000000-0005-0000-0000-0000B3350000}"/>
    <cellStyle name="style1502723544135" xfId="13784" xr:uid="{00000000-0005-0000-0000-0000B4350000}"/>
    <cellStyle name="style1502723544182" xfId="13785" xr:uid="{00000000-0005-0000-0000-0000B5350000}"/>
    <cellStyle name="style1502723544260" xfId="13786" xr:uid="{00000000-0005-0000-0000-0000B6350000}"/>
    <cellStyle name="style1502723544307" xfId="13787" xr:uid="{00000000-0005-0000-0000-0000B7350000}"/>
    <cellStyle name="style1502723544354" xfId="13788" xr:uid="{00000000-0005-0000-0000-0000B8350000}"/>
    <cellStyle name="style1502723544385" xfId="13789" xr:uid="{00000000-0005-0000-0000-0000B9350000}"/>
    <cellStyle name="style1502723544432" xfId="13790" xr:uid="{00000000-0005-0000-0000-0000BA350000}"/>
    <cellStyle name="style1502723544479" xfId="13791" xr:uid="{00000000-0005-0000-0000-0000BB350000}"/>
    <cellStyle name="style1502723544510" xfId="13792" xr:uid="{00000000-0005-0000-0000-0000BC350000}"/>
    <cellStyle name="style1502723544557" xfId="13793" xr:uid="{00000000-0005-0000-0000-0000BD350000}"/>
    <cellStyle name="style1502723544588" xfId="13794" xr:uid="{00000000-0005-0000-0000-0000BE350000}"/>
    <cellStyle name="style1502723544635" xfId="13795" xr:uid="{00000000-0005-0000-0000-0000BF350000}"/>
    <cellStyle name="style1502723544682" xfId="13796" xr:uid="{00000000-0005-0000-0000-0000C0350000}"/>
    <cellStyle name="style1502723544713" xfId="13797" xr:uid="{00000000-0005-0000-0000-0000C1350000}"/>
    <cellStyle name="style1502723544760" xfId="13798" xr:uid="{00000000-0005-0000-0000-0000C2350000}"/>
    <cellStyle name="style1502723544807" xfId="13799" xr:uid="{00000000-0005-0000-0000-0000C3350000}"/>
    <cellStyle name="style1502723544838" xfId="13800" xr:uid="{00000000-0005-0000-0000-0000C4350000}"/>
    <cellStyle name="style1502723544885" xfId="13801" xr:uid="{00000000-0005-0000-0000-0000C5350000}"/>
    <cellStyle name="style1502723544917" xfId="13802" xr:uid="{00000000-0005-0000-0000-0000C6350000}"/>
    <cellStyle name="style1502723544963" xfId="13803" xr:uid="{00000000-0005-0000-0000-0000C7350000}"/>
    <cellStyle name="style1502723545010" xfId="13804" xr:uid="{00000000-0005-0000-0000-0000C8350000}"/>
    <cellStyle name="style1502723545042" xfId="13805" xr:uid="{00000000-0005-0000-0000-0000C9350000}"/>
    <cellStyle name="style1502723545073" xfId="13806" xr:uid="{00000000-0005-0000-0000-0000CA350000}"/>
    <cellStyle name="style1502723545120" xfId="13807" xr:uid="{00000000-0005-0000-0000-0000CB350000}"/>
    <cellStyle name="style1502723545151" xfId="13808" xr:uid="{00000000-0005-0000-0000-0000CC350000}"/>
    <cellStyle name="style1502723545198" xfId="13809" xr:uid="{00000000-0005-0000-0000-0000CD350000}"/>
    <cellStyle name="style1502723545229" xfId="13810" xr:uid="{00000000-0005-0000-0000-0000CE350000}"/>
    <cellStyle name="style1502723545276" xfId="13811" xr:uid="{00000000-0005-0000-0000-0000CF350000}"/>
    <cellStyle name="style1502723545307" xfId="13812" xr:uid="{00000000-0005-0000-0000-0000D0350000}"/>
    <cellStyle name="style1502723545354" xfId="13813" xr:uid="{00000000-0005-0000-0000-0000D1350000}"/>
    <cellStyle name="style1502723545385" xfId="13814" xr:uid="{00000000-0005-0000-0000-0000D2350000}"/>
    <cellStyle name="style1502723545432" xfId="13815" xr:uid="{00000000-0005-0000-0000-0000D3350000}"/>
    <cellStyle name="style1502723545463" xfId="13816" xr:uid="{00000000-0005-0000-0000-0000D4350000}"/>
    <cellStyle name="style1502723545510" xfId="13817" xr:uid="{00000000-0005-0000-0000-0000D5350000}"/>
    <cellStyle name="style1502723545557" xfId="13818" xr:uid="{00000000-0005-0000-0000-0000D6350000}"/>
    <cellStyle name="style1502723545604" xfId="13819" xr:uid="{00000000-0005-0000-0000-0000D7350000}"/>
    <cellStyle name="style1502723545651" xfId="13820" xr:uid="{00000000-0005-0000-0000-0000D8350000}"/>
    <cellStyle name="style1502723545682" xfId="13821" xr:uid="{00000000-0005-0000-0000-0000D9350000}"/>
    <cellStyle name="style1502723545823" xfId="13822" xr:uid="{00000000-0005-0000-0000-0000DA350000}"/>
    <cellStyle name="style1502723545854" xfId="13823" xr:uid="{00000000-0005-0000-0000-0000DB350000}"/>
    <cellStyle name="style1502723545885" xfId="13824" xr:uid="{00000000-0005-0000-0000-0000DC350000}"/>
    <cellStyle name="style1502723545932" xfId="13825" xr:uid="{00000000-0005-0000-0000-0000DD350000}"/>
    <cellStyle name="style1502723545963" xfId="13826" xr:uid="{00000000-0005-0000-0000-0000DE350000}"/>
    <cellStyle name="style1502723545995" xfId="13827" xr:uid="{00000000-0005-0000-0000-0000DF350000}"/>
    <cellStyle name="style1502723546042" xfId="13828" xr:uid="{00000000-0005-0000-0000-0000E0350000}"/>
    <cellStyle name="style1502723546088" xfId="13829" xr:uid="{00000000-0005-0000-0000-0000E1350000}"/>
    <cellStyle name="style1502723546120" xfId="13830" xr:uid="{00000000-0005-0000-0000-0000E2350000}"/>
    <cellStyle name="style1502723548463" xfId="13831" xr:uid="{00000000-0005-0000-0000-0000E3350000}"/>
    <cellStyle name="style1502723548510" xfId="13832" xr:uid="{00000000-0005-0000-0000-0000E4350000}"/>
    <cellStyle name="style1502723548557" xfId="13833" xr:uid="{00000000-0005-0000-0000-0000E5350000}"/>
    <cellStyle name="style1502723548604" xfId="13834" xr:uid="{00000000-0005-0000-0000-0000E6350000}"/>
    <cellStyle name="style1502723548635" xfId="13835" xr:uid="{00000000-0005-0000-0000-0000E7350000}"/>
    <cellStyle name="style1502723548682" xfId="13836" xr:uid="{00000000-0005-0000-0000-0000E8350000}"/>
    <cellStyle name="style1502723548729" xfId="13837" xr:uid="{00000000-0005-0000-0000-0000E9350000}"/>
    <cellStyle name="style1502723548760" xfId="13838" xr:uid="{00000000-0005-0000-0000-0000EA350000}"/>
    <cellStyle name="style1502723548807" xfId="13839" xr:uid="{00000000-0005-0000-0000-0000EB350000}"/>
    <cellStyle name="style1502723548854" xfId="13840" xr:uid="{00000000-0005-0000-0000-0000EC350000}"/>
    <cellStyle name="style1502723548885" xfId="13841" xr:uid="{00000000-0005-0000-0000-0000ED350000}"/>
    <cellStyle name="style1502723548932" xfId="13842" xr:uid="{00000000-0005-0000-0000-0000EE350000}"/>
    <cellStyle name="style1502723548979" xfId="13843" xr:uid="{00000000-0005-0000-0000-0000EF350000}"/>
    <cellStyle name="style1502723549057" xfId="13844" xr:uid="{00000000-0005-0000-0000-0000F0350000}"/>
    <cellStyle name="style1502723549104" xfId="13845" xr:uid="{00000000-0005-0000-0000-0000F1350000}"/>
    <cellStyle name="style1502723549135" xfId="13846" xr:uid="{00000000-0005-0000-0000-0000F2350000}"/>
    <cellStyle name="style1502723549182" xfId="13847" xr:uid="{00000000-0005-0000-0000-0000F3350000}"/>
    <cellStyle name="style1502723549213" xfId="13848" xr:uid="{00000000-0005-0000-0000-0000F4350000}"/>
    <cellStyle name="style1502723549260" xfId="13849" xr:uid="{00000000-0005-0000-0000-0000F5350000}"/>
    <cellStyle name="style1502723549307" xfId="13850" xr:uid="{00000000-0005-0000-0000-0000F6350000}"/>
    <cellStyle name="style1502723549354" xfId="13851" xr:uid="{00000000-0005-0000-0000-0000F7350000}"/>
    <cellStyle name="style1502723549385" xfId="13852" xr:uid="{00000000-0005-0000-0000-0000F8350000}"/>
    <cellStyle name="style1502723549432" xfId="13853" xr:uid="{00000000-0005-0000-0000-0000F9350000}"/>
    <cellStyle name="style1502723549463" xfId="13854" xr:uid="{00000000-0005-0000-0000-0000FA350000}"/>
    <cellStyle name="style1502723549510" xfId="13855" xr:uid="{00000000-0005-0000-0000-0000FB350000}"/>
    <cellStyle name="style1502723549542" xfId="13856" xr:uid="{00000000-0005-0000-0000-0000FC350000}"/>
    <cellStyle name="style1502723549588" xfId="13857" xr:uid="{00000000-0005-0000-0000-0000FD350000}"/>
    <cellStyle name="style1502723549635" xfId="13858" xr:uid="{00000000-0005-0000-0000-0000FE350000}"/>
    <cellStyle name="style1502723549667" xfId="13859" xr:uid="{00000000-0005-0000-0000-0000FF350000}"/>
    <cellStyle name="style1502723549713" xfId="13860" xr:uid="{00000000-0005-0000-0000-000000360000}"/>
    <cellStyle name="style1502723549760" xfId="13861" xr:uid="{00000000-0005-0000-0000-000001360000}"/>
    <cellStyle name="style1502723549807" xfId="13862" xr:uid="{00000000-0005-0000-0000-000002360000}"/>
    <cellStyle name="style1502723549838" xfId="13863" xr:uid="{00000000-0005-0000-0000-000003360000}"/>
    <cellStyle name="style1502723549870" xfId="13864" xr:uid="{00000000-0005-0000-0000-000004360000}"/>
    <cellStyle name="style1502723549917" xfId="13865" xr:uid="{00000000-0005-0000-0000-000005360000}"/>
    <cellStyle name="style1502723549948" xfId="13866" xr:uid="{00000000-0005-0000-0000-000006360000}"/>
    <cellStyle name="style1502723549995" xfId="13867" xr:uid="{00000000-0005-0000-0000-000007360000}"/>
    <cellStyle name="style1502723550026" xfId="13868" xr:uid="{00000000-0005-0000-0000-000008360000}"/>
    <cellStyle name="style1502723550073" xfId="13869" xr:uid="{00000000-0005-0000-0000-000009360000}"/>
    <cellStyle name="style1502723550104" xfId="13870" xr:uid="{00000000-0005-0000-0000-00000A360000}"/>
    <cellStyle name="style1502723550151" xfId="13871" xr:uid="{00000000-0005-0000-0000-00000B360000}"/>
    <cellStyle name="style1502723550182" xfId="13872" xr:uid="{00000000-0005-0000-0000-00000C360000}"/>
    <cellStyle name="style1502723550229" xfId="13873" xr:uid="{00000000-0005-0000-0000-00000D360000}"/>
    <cellStyle name="style1502723550276" xfId="13874" xr:uid="{00000000-0005-0000-0000-00000E360000}"/>
    <cellStyle name="style1502723550307" xfId="13875" xr:uid="{00000000-0005-0000-0000-00000F360000}"/>
    <cellStyle name="style1502723550385" xfId="13876" xr:uid="{00000000-0005-0000-0000-000010360000}"/>
    <cellStyle name="style1502723550432" xfId="13877" xr:uid="{00000000-0005-0000-0000-000011360000}"/>
    <cellStyle name="style1502723550479" xfId="13878" xr:uid="{00000000-0005-0000-0000-000012360000}"/>
    <cellStyle name="style1502723550510" xfId="13879" xr:uid="{00000000-0005-0000-0000-000013360000}"/>
    <cellStyle name="style1502723550557" xfId="13880" xr:uid="{00000000-0005-0000-0000-000014360000}"/>
    <cellStyle name="style1502723550588" xfId="13881" xr:uid="{00000000-0005-0000-0000-000015360000}"/>
    <cellStyle name="style1502723550635" xfId="13882" xr:uid="{00000000-0005-0000-0000-000016360000}"/>
    <cellStyle name="style1502723550682" xfId="13883" xr:uid="{00000000-0005-0000-0000-000017360000}"/>
    <cellStyle name="style1502723553073" xfId="13884" xr:uid="{00000000-0005-0000-0000-000018360000}"/>
    <cellStyle name="style1502723553120" xfId="13885" xr:uid="{00000000-0005-0000-0000-000019360000}"/>
    <cellStyle name="style1502723553167" xfId="13886" xr:uid="{00000000-0005-0000-0000-00001A360000}"/>
    <cellStyle name="style1502723553213" xfId="13887" xr:uid="{00000000-0005-0000-0000-00001B360000}"/>
    <cellStyle name="style1502723553245" xfId="13888" xr:uid="{00000000-0005-0000-0000-00001C360000}"/>
    <cellStyle name="style1502723553292" xfId="13889" xr:uid="{00000000-0005-0000-0000-00001D360000}"/>
    <cellStyle name="style1502723553323" xfId="13890" xr:uid="{00000000-0005-0000-0000-00001E360000}"/>
    <cellStyle name="style1502723553370" xfId="13891" xr:uid="{00000000-0005-0000-0000-00001F360000}"/>
    <cellStyle name="style1502723553417" xfId="13892" xr:uid="{00000000-0005-0000-0000-000020360000}"/>
    <cellStyle name="style1502723553448" xfId="13893" xr:uid="{00000000-0005-0000-0000-000021360000}"/>
    <cellStyle name="style1502723553495" xfId="13894" xr:uid="{00000000-0005-0000-0000-000022360000}"/>
    <cellStyle name="style1502723553542" xfId="13895" xr:uid="{00000000-0005-0000-0000-000023360000}"/>
    <cellStyle name="style1502723553588" xfId="13896" xr:uid="{00000000-0005-0000-0000-000024360000}"/>
    <cellStyle name="style1502723553667" xfId="13897" xr:uid="{00000000-0005-0000-0000-000025360000}"/>
    <cellStyle name="style1502723553713" xfId="13898" xr:uid="{00000000-0005-0000-0000-000026360000}"/>
    <cellStyle name="style1502723553745" xfId="13899" xr:uid="{00000000-0005-0000-0000-000027360000}"/>
    <cellStyle name="style1502723553792" xfId="13900" xr:uid="{00000000-0005-0000-0000-000028360000}"/>
    <cellStyle name="style1502723553823" xfId="13901" xr:uid="{00000000-0005-0000-0000-000029360000}"/>
    <cellStyle name="style1502723553870" xfId="13902" xr:uid="{00000000-0005-0000-0000-00002A360000}"/>
    <cellStyle name="style1502723553917" xfId="13903" xr:uid="{00000000-0005-0000-0000-00002B360000}"/>
    <cellStyle name="style1502723553948" xfId="13904" xr:uid="{00000000-0005-0000-0000-00002C360000}"/>
    <cellStyle name="style1502723553995" xfId="13905" xr:uid="{00000000-0005-0000-0000-00002D360000}"/>
    <cellStyle name="style1502723554042" xfId="13906" xr:uid="{00000000-0005-0000-0000-00002E360000}"/>
    <cellStyle name="style1502723554088" xfId="13907" xr:uid="{00000000-0005-0000-0000-00002F360000}"/>
    <cellStyle name="style1502723554120" xfId="13908" xr:uid="{00000000-0005-0000-0000-000030360000}"/>
    <cellStyle name="style1502723554167" xfId="13909" xr:uid="{00000000-0005-0000-0000-000031360000}"/>
    <cellStyle name="style1502723554198" xfId="13910" xr:uid="{00000000-0005-0000-0000-000032360000}"/>
    <cellStyle name="style1502723554245" xfId="13911" xr:uid="{00000000-0005-0000-0000-000033360000}"/>
    <cellStyle name="style1502723554276" xfId="13912" xr:uid="{00000000-0005-0000-0000-000034360000}"/>
    <cellStyle name="style1502723554338" xfId="13913" xr:uid="{00000000-0005-0000-0000-000035360000}"/>
    <cellStyle name="style1502723554370" xfId="13914" xr:uid="{00000000-0005-0000-0000-000036360000}"/>
    <cellStyle name="style1502723554417" xfId="13915" xr:uid="{00000000-0005-0000-0000-000037360000}"/>
    <cellStyle name="style1502723554463" xfId="13916" xr:uid="{00000000-0005-0000-0000-000038360000}"/>
    <cellStyle name="style1502723554495" xfId="13917" xr:uid="{00000000-0005-0000-0000-000039360000}"/>
    <cellStyle name="style1502723554542" xfId="13918" xr:uid="{00000000-0005-0000-0000-00003A360000}"/>
    <cellStyle name="style1502723554573" xfId="13919" xr:uid="{00000000-0005-0000-0000-00003B360000}"/>
    <cellStyle name="style1502723554604" xfId="13920" xr:uid="{00000000-0005-0000-0000-00003C360000}"/>
    <cellStyle name="style1502723554651" xfId="13921" xr:uid="{00000000-0005-0000-0000-00003D360000}"/>
    <cellStyle name="style1502723554698" xfId="13922" xr:uid="{00000000-0005-0000-0000-00003E360000}"/>
    <cellStyle name="style1502723554729" xfId="13923" xr:uid="{00000000-0005-0000-0000-00003F360000}"/>
    <cellStyle name="style1502723554776" xfId="13924" xr:uid="{00000000-0005-0000-0000-000040360000}"/>
    <cellStyle name="style1502723554807" xfId="13925" xr:uid="{00000000-0005-0000-0000-000041360000}"/>
    <cellStyle name="style1502723554854" xfId="13926" xr:uid="{00000000-0005-0000-0000-000042360000}"/>
    <cellStyle name="style1502723554901" xfId="13927" xr:uid="{00000000-0005-0000-0000-000043360000}"/>
    <cellStyle name="style1502723554932" xfId="13928" xr:uid="{00000000-0005-0000-0000-000044360000}"/>
    <cellStyle name="style1502723555010" xfId="13929" xr:uid="{00000000-0005-0000-0000-000045360000}"/>
    <cellStyle name="style1502723555057" xfId="13930" xr:uid="{00000000-0005-0000-0000-000046360000}"/>
    <cellStyle name="style1502723555104" xfId="13931" xr:uid="{00000000-0005-0000-0000-000047360000}"/>
    <cellStyle name="style1502723555151" xfId="13932" xr:uid="{00000000-0005-0000-0000-000048360000}"/>
    <cellStyle name="style1502723555182" xfId="13933" xr:uid="{00000000-0005-0000-0000-000049360000}"/>
    <cellStyle name="style1502723555213" xfId="13934" xr:uid="{00000000-0005-0000-0000-00004A360000}"/>
    <cellStyle name="style1502723555260" xfId="13935" xr:uid="{00000000-0005-0000-0000-00004B360000}"/>
    <cellStyle name="style1502723555323" xfId="13936" xr:uid="{00000000-0005-0000-0000-00004C360000}"/>
    <cellStyle name="style1502723555354" xfId="13937" xr:uid="{00000000-0005-0000-0000-00004D360000}"/>
    <cellStyle name="style1502723558557" xfId="13938" xr:uid="{00000000-0005-0000-0000-00004E360000}"/>
    <cellStyle name="style1502723558745" xfId="13939" xr:uid="{00000000-0005-0000-0000-00004F360000}"/>
    <cellStyle name="style1502723558885" xfId="13940" xr:uid="{00000000-0005-0000-0000-000050360000}"/>
    <cellStyle name="style1502723559057" xfId="13941" xr:uid="{00000000-0005-0000-0000-000051360000}"/>
    <cellStyle name="style1502723559213" xfId="13942" xr:uid="{00000000-0005-0000-0000-000052360000}"/>
    <cellStyle name="style1502723559260" xfId="13943" xr:uid="{00000000-0005-0000-0000-000053360000}"/>
    <cellStyle name="style1502723559307" xfId="13944" xr:uid="{00000000-0005-0000-0000-000054360000}"/>
    <cellStyle name="style1502723559338" xfId="13945" xr:uid="{00000000-0005-0000-0000-000055360000}"/>
    <cellStyle name="style1502723559385" xfId="13946" xr:uid="{00000000-0005-0000-0000-000056360000}"/>
    <cellStyle name="style1502723559432" xfId="13947" xr:uid="{00000000-0005-0000-0000-000057360000}"/>
    <cellStyle name="style1502723559463" xfId="13948" xr:uid="{00000000-0005-0000-0000-000058360000}"/>
    <cellStyle name="style1502723559510" xfId="13949" xr:uid="{00000000-0005-0000-0000-000059360000}"/>
    <cellStyle name="style1502723559557" xfId="13950" xr:uid="{00000000-0005-0000-0000-00005A360000}"/>
    <cellStyle name="style1502723559635" xfId="13951" xr:uid="{00000000-0005-0000-0000-00005B360000}"/>
    <cellStyle name="style1502723559682" xfId="13952" xr:uid="{00000000-0005-0000-0000-00005C360000}"/>
    <cellStyle name="style1502723559729" xfId="13953" xr:uid="{00000000-0005-0000-0000-00005D360000}"/>
    <cellStyle name="style1502723559760" xfId="13954" xr:uid="{00000000-0005-0000-0000-00005E360000}"/>
    <cellStyle name="style1502723559807" xfId="13955" xr:uid="{00000000-0005-0000-0000-00005F360000}"/>
    <cellStyle name="style1502723559838" xfId="13956" xr:uid="{00000000-0005-0000-0000-000060360000}"/>
    <cellStyle name="style1502723559885" xfId="13957" xr:uid="{00000000-0005-0000-0000-000061360000}"/>
    <cellStyle name="style1502723559917" xfId="13958" xr:uid="{00000000-0005-0000-0000-000062360000}"/>
    <cellStyle name="style1502723559963" xfId="13959" xr:uid="{00000000-0005-0000-0000-000063360000}"/>
    <cellStyle name="style1502723559995" xfId="13960" xr:uid="{00000000-0005-0000-0000-000064360000}"/>
    <cellStyle name="style1502723560042" xfId="13961" xr:uid="{00000000-0005-0000-0000-000065360000}"/>
    <cellStyle name="style1502723560088" xfId="13962" xr:uid="{00000000-0005-0000-0000-000066360000}"/>
    <cellStyle name="style1502723560120" xfId="13963" xr:uid="{00000000-0005-0000-0000-000067360000}"/>
    <cellStyle name="style1502723560167" xfId="13964" xr:uid="{00000000-0005-0000-0000-000068360000}"/>
    <cellStyle name="style1502723560213" xfId="13965" xr:uid="{00000000-0005-0000-0000-000069360000}"/>
    <cellStyle name="style1502723560245" xfId="13966" xr:uid="{00000000-0005-0000-0000-00006A360000}"/>
    <cellStyle name="style1502723560292" xfId="13967" xr:uid="{00000000-0005-0000-0000-00006B360000}"/>
    <cellStyle name="style1502723560338" xfId="13968" xr:uid="{00000000-0005-0000-0000-00006C360000}"/>
    <cellStyle name="style1502723560370" xfId="13969" xr:uid="{00000000-0005-0000-0000-00006D360000}"/>
    <cellStyle name="style1502723560417" xfId="13970" xr:uid="{00000000-0005-0000-0000-00006E360000}"/>
    <cellStyle name="style1502723560448" xfId="13971" xr:uid="{00000000-0005-0000-0000-00006F360000}"/>
    <cellStyle name="style1502723560495" xfId="13972" xr:uid="{00000000-0005-0000-0000-000070360000}"/>
    <cellStyle name="style1502723560526" xfId="13973" xr:uid="{00000000-0005-0000-0000-000071360000}"/>
    <cellStyle name="style1502723560573" xfId="13974" xr:uid="{00000000-0005-0000-0000-000072360000}"/>
    <cellStyle name="style1502723560604" xfId="13975" xr:uid="{00000000-0005-0000-0000-000073360000}"/>
    <cellStyle name="style1502723560635" xfId="13976" xr:uid="{00000000-0005-0000-0000-000074360000}"/>
    <cellStyle name="style1502723560682" xfId="13977" xr:uid="{00000000-0005-0000-0000-000075360000}"/>
    <cellStyle name="style1502723560729" xfId="13978" xr:uid="{00000000-0005-0000-0000-000076360000}"/>
    <cellStyle name="style1502723560760" xfId="13979" xr:uid="{00000000-0005-0000-0000-000077360000}"/>
    <cellStyle name="style1502723560792" xfId="13980" xr:uid="{00000000-0005-0000-0000-000078360000}"/>
    <cellStyle name="style1502723560838" xfId="13981" xr:uid="{00000000-0005-0000-0000-000079360000}"/>
    <cellStyle name="style1502723560885" xfId="13982" xr:uid="{00000000-0005-0000-0000-00007A360000}"/>
    <cellStyle name="style1502723560917" xfId="13983" xr:uid="{00000000-0005-0000-0000-00007B360000}"/>
    <cellStyle name="style1502723560963" xfId="13984" xr:uid="{00000000-0005-0000-0000-00007C360000}"/>
    <cellStyle name="style1502723561010" xfId="13985" xr:uid="{00000000-0005-0000-0000-00007D360000}"/>
    <cellStyle name="style1502723561057" xfId="13986" xr:uid="{00000000-0005-0000-0000-00007E360000}"/>
    <cellStyle name="style1502723561088" xfId="13987" xr:uid="{00000000-0005-0000-0000-00007F360000}"/>
    <cellStyle name="style1502723561120" xfId="13988" xr:uid="{00000000-0005-0000-0000-000080360000}"/>
    <cellStyle name="style1502723561167" xfId="13989" xr:uid="{00000000-0005-0000-0000-000081360000}"/>
    <cellStyle name="style1502723561198" xfId="13990" xr:uid="{00000000-0005-0000-0000-000082360000}"/>
    <cellStyle name="style1502723561229" xfId="13991" xr:uid="{00000000-0005-0000-0000-000083360000}"/>
    <cellStyle name="style1502723561276" xfId="13992" xr:uid="{00000000-0005-0000-0000-000084360000}"/>
    <cellStyle name="style1502723561307" xfId="13993" xr:uid="{00000000-0005-0000-0000-000085360000}"/>
    <cellStyle name="style1502723561354" xfId="13994" xr:uid="{00000000-0005-0000-0000-000086360000}"/>
    <cellStyle name="style1502723561385" xfId="13995" xr:uid="{00000000-0005-0000-0000-000087360000}"/>
    <cellStyle name="style1502723564432" xfId="13996" xr:uid="{00000000-0005-0000-0000-000088360000}"/>
    <cellStyle name="style1502723564479" xfId="13997" xr:uid="{00000000-0005-0000-0000-000089360000}"/>
    <cellStyle name="style1502723564526" xfId="13998" xr:uid="{00000000-0005-0000-0000-00008A360000}"/>
    <cellStyle name="style1502723564557" xfId="13999" xr:uid="{00000000-0005-0000-0000-00008B360000}"/>
    <cellStyle name="style1502723564604" xfId="14000" xr:uid="{00000000-0005-0000-0000-00008C360000}"/>
    <cellStyle name="style1502723564651" xfId="14001" xr:uid="{00000000-0005-0000-0000-00008D360000}"/>
    <cellStyle name="style1502723564682" xfId="14002" xr:uid="{00000000-0005-0000-0000-00008E360000}"/>
    <cellStyle name="style1502723564729" xfId="14003" xr:uid="{00000000-0005-0000-0000-00008F360000}"/>
    <cellStyle name="style1502723564760" xfId="14004" xr:uid="{00000000-0005-0000-0000-000090360000}"/>
    <cellStyle name="style1502723564807" xfId="14005" xr:uid="{00000000-0005-0000-0000-000091360000}"/>
    <cellStyle name="style1502723564854" xfId="14006" xr:uid="{00000000-0005-0000-0000-000092360000}"/>
    <cellStyle name="style1502723564901" xfId="14007" xr:uid="{00000000-0005-0000-0000-000093360000}"/>
    <cellStyle name="style1502723564948" xfId="14008" xr:uid="{00000000-0005-0000-0000-000094360000}"/>
    <cellStyle name="style1502723565026" xfId="14009" xr:uid="{00000000-0005-0000-0000-000095360000}"/>
    <cellStyle name="style1502723565057" xfId="14010" xr:uid="{00000000-0005-0000-0000-000096360000}"/>
    <cellStyle name="style1502723565104" xfId="14011" xr:uid="{00000000-0005-0000-0000-000097360000}"/>
    <cellStyle name="style1502723565151" xfId="14012" xr:uid="{00000000-0005-0000-0000-000098360000}"/>
    <cellStyle name="style1502723565182" xfId="14013" xr:uid="{00000000-0005-0000-0000-000099360000}"/>
    <cellStyle name="style1502723565213" xfId="14014" xr:uid="{00000000-0005-0000-0000-00009A360000}"/>
    <cellStyle name="style1502723565276" xfId="14015" xr:uid="{00000000-0005-0000-0000-00009B360000}"/>
    <cellStyle name="style1502723565307" xfId="14016" xr:uid="{00000000-0005-0000-0000-00009C360000}"/>
    <cellStyle name="style1502723565338" xfId="14017" xr:uid="{00000000-0005-0000-0000-00009D360000}"/>
    <cellStyle name="style1502723565385" xfId="14018" xr:uid="{00000000-0005-0000-0000-00009E360000}"/>
    <cellStyle name="style1502723565432" xfId="14019" xr:uid="{00000000-0005-0000-0000-00009F360000}"/>
    <cellStyle name="style1502723565464" xfId="14020" xr:uid="{00000000-0005-0000-0000-0000A0360000}"/>
    <cellStyle name="style1502723565495" xfId="14021" xr:uid="{00000000-0005-0000-0000-0000A1360000}"/>
    <cellStyle name="style1502723565542" xfId="14022" xr:uid="{00000000-0005-0000-0000-0000A2360000}"/>
    <cellStyle name="style1502723565588" xfId="14023" xr:uid="{00000000-0005-0000-0000-0000A3360000}"/>
    <cellStyle name="style1502723565620" xfId="14024" xr:uid="{00000000-0005-0000-0000-0000A4360000}"/>
    <cellStyle name="style1502723565667" xfId="14025" xr:uid="{00000000-0005-0000-0000-0000A5360000}"/>
    <cellStyle name="style1502723565714" xfId="14026" xr:uid="{00000000-0005-0000-0000-0000A6360000}"/>
    <cellStyle name="style1502723565745" xfId="14027" xr:uid="{00000000-0005-0000-0000-0000A7360000}"/>
    <cellStyle name="style1502723565792" xfId="14028" xr:uid="{00000000-0005-0000-0000-0000A8360000}"/>
    <cellStyle name="style1502723565823" xfId="14029" xr:uid="{00000000-0005-0000-0000-0000A9360000}"/>
    <cellStyle name="style1502723565854" xfId="14030" xr:uid="{00000000-0005-0000-0000-0000AA360000}"/>
    <cellStyle name="style1502723565901" xfId="14031" xr:uid="{00000000-0005-0000-0000-0000AB360000}"/>
    <cellStyle name="style1502723565932" xfId="14032" xr:uid="{00000000-0005-0000-0000-0000AC360000}"/>
    <cellStyle name="style1502723565979" xfId="14033" xr:uid="{00000000-0005-0000-0000-0000AD360000}"/>
    <cellStyle name="style1502723566010" xfId="14034" xr:uid="{00000000-0005-0000-0000-0000AE360000}"/>
    <cellStyle name="style1502723566057" xfId="14035" xr:uid="{00000000-0005-0000-0000-0000AF360000}"/>
    <cellStyle name="style1502723566089" xfId="14036" xr:uid="{00000000-0005-0000-0000-0000B0360000}"/>
    <cellStyle name="style1502723566135" xfId="14037" xr:uid="{00000000-0005-0000-0000-0000B1360000}"/>
    <cellStyle name="style1502723566167" xfId="14038" xr:uid="{00000000-0005-0000-0000-0000B2360000}"/>
    <cellStyle name="style1502723566260" xfId="14039" xr:uid="{00000000-0005-0000-0000-0000B3360000}"/>
    <cellStyle name="style1502723566292" xfId="14040" xr:uid="{00000000-0005-0000-0000-0000B4360000}"/>
    <cellStyle name="style1502723566338" xfId="14041" xr:uid="{00000000-0005-0000-0000-0000B5360000}"/>
    <cellStyle name="style1502723566370" xfId="14042" xr:uid="{00000000-0005-0000-0000-0000B6360000}"/>
    <cellStyle name="style1502723566417" xfId="14043" xr:uid="{00000000-0005-0000-0000-0000B7360000}"/>
    <cellStyle name="style1502723566448" xfId="14044" xr:uid="{00000000-0005-0000-0000-0000B8360000}"/>
    <cellStyle name="style1502723566495" xfId="14045" xr:uid="{00000000-0005-0000-0000-0000B9360000}"/>
    <cellStyle name="style1502723566526" xfId="14046" xr:uid="{00000000-0005-0000-0000-0000BA360000}"/>
    <cellStyle name="style1502723566573" xfId="14047" xr:uid="{00000000-0005-0000-0000-0000BB360000}"/>
    <cellStyle name="style1502723566604" xfId="14048" xr:uid="{00000000-0005-0000-0000-0000BC360000}"/>
    <cellStyle name="style1502723566635" xfId="14049" xr:uid="{00000000-0005-0000-0000-0000BD360000}"/>
    <cellStyle name="style1502723566682" xfId="14050" xr:uid="{00000000-0005-0000-0000-0000BE360000}"/>
    <cellStyle name="style1502723566714" xfId="14051" xr:uid="{00000000-0005-0000-0000-0000BF360000}"/>
    <cellStyle name="style1502723566745" xfId="14052" xr:uid="{00000000-0005-0000-0000-0000C0360000}"/>
    <cellStyle name="style1502723566792" xfId="14053" xr:uid="{00000000-0005-0000-0000-0000C1360000}"/>
    <cellStyle name="style1502723566823" xfId="14054" xr:uid="{00000000-0005-0000-0000-0000C2360000}"/>
    <cellStyle name="style1502723566870" xfId="14055" xr:uid="{00000000-0005-0000-0000-0000C3360000}"/>
    <cellStyle name="style1502723566901" xfId="14056" xr:uid="{00000000-0005-0000-0000-0000C4360000}"/>
    <cellStyle name="style1502723566948" xfId="14057" xr:uid="{00000000-0005-0000-0000-0000C5360000}"/>
    <cellStyle name="style1502723566979" xfId="14058" xr:uid="{00000000-0005-0000-0000-0000C6360000}"/>
    <cellStyle name="style1502723569323" xfId="14059" xr:uid="{00000000-0005-0000-0000-0000C7360000}"/>
    <cellStyle name="style1502723569370" xfId="14060" xr:uid="{00000000-0005-0000-0000-0000C8360000}"/>
    <cellStyle name="style1502723569417" xfId="14061" xr:uid="{00000000-0005-0000-0000-0000C9360000}"/>
    <cellStyle name="style1502723569448" xfId="14062" xr:uid="{00000000-0005-0000-0000-0000CA360000}"/>
    <cellStyle name="style1502723569495" xfId="14063" xr:uid="{00000000-0005-0000-0000-0000CB360000}"/>
    <cellStyle name="style1502723569542" xfId="14064" xr:uid="{00000000-0005-0000-0000-0000CC360000}"/>
    <cellStyle name="style1502723569588" xfId="14065" xr:uid="{00000000-0005-0000-0000-0000CD360000}"/>
    <cellStyle name="style1502723569620" xfId="14066" xr:uid="{00000000-0005-0000-0000-0000CE360000}"/>
    <cellStyle name="style1502723569667" xfId="14067" xr:uid="{00000000-0005-0000-0000-0000CF360000}"/>
    <cellStyle name="style1502723569713" xfId="14068" xr:uid="{00000000-0005-0000-0000-0000D0360000}"/>
    <cellStyle name="style1502723569745" xfId="14069" xr:uid="{00000000-0005-0000-0000-0000D1360000}"/>
    <cellStyle name="style1502723569792" xfId="14070" xr:uid="{00000000-0005-0000-0000-0000D2360000}"/>
    <cellStyle name="style1502723569838" xfId="14071" xr:uid="{00000000-0005-0000-0000-0000D3360000}"/>
    <cellStyle name="style1502723569870" xfId="14072" xr:uid="{00000000-0005-0000-0000-0000D4360000}"/>
    <cellStyle name="style1502723569917" xfId="14073" xr:uid="{00000000-0005-0000-0000-0000D5360000}"/>
    <cellStyle name="style1502723569964" xfId="14074" xr:uid="{00000000-0005-0000-0000-0000D6360000}"/>
    <cellStyle name="style1502723570010" xfId="14075" xr:uid="{00000000-0005-0000-0000-0000D7360000}"/>
    <cellStyle name="style1502723570042" xfId="14076" xr:uid="{00000000-0005-0000-0000-0000D8360000}"/>
    <cellStyle name="style1502723570089" xfId="14077" xr:uid="{00000000-0005-0000-0000-0000D9360000}"/>
    <cellStyle name="style1502723570120" xfId="14078" xr:uid="{00000000-0005-0000-0000-0000DA360000}"/>
    <cellStyle name="style1502723570167" xfId="14079" xr:uid="{00000000-0005-0000-0000-0000DB360000}"/>
    <cellStyle name="style1502723570213" xfId="14080" xr:uid="{00000000-0005-0000-0000-0000DC360000}"/>
    <cellStyle name="style1502723570245" xfId="14081" xr:uid="{00000000-0005-0000-0000-0000DD360000}"/>
    <cellStyle name="style1502723570292" xfId="14082" xr:uid="{00000000-0005-0000-0000-0000DE360000}"/>
    <cellStyle name="style1502723570338" xfId="14083" xr:uid="{00000000-0005-0000-0000-0000DF360000}"/>
    <cellStyle name="style1502723570385" xfId="14084" xr:uid="{00000000-0005-0000-0000-0000E0360000}"/>
    <cellStyle name="style1502723570417" xfId="14085" xr:uid="{00000000-0005-0000-0000-0000E1360000}"/>
    <cellStyle name="style1502723570448" xfId="14086" xr:uid="{00000000-0005-0000-0000-0000E2360000}"/>
    <cellStyle name="style1502723570479" xfId="14087" xr:uid="{00000000-0005-0000-0000-0000E3360000}"/>
    <cellStyle name="style1502723570526" xfId="14088" xr:uid="{00000000-0005-0000-0000-0000E4360000}"/>
    <cellStyle name="style1502723570557" xfId="14089" xr:uid="{00000000-0005-0000-0000-0000E5360000}"/>
    <cellStyle name="style1502723570588" xfId="14090" xr:uid="{00000000-0005-0000-0000-0000E6360000}"/>
    <cellStyle name="style1502723570635" xfId="14091" xr:uid="{00000000-0005-0000-0000-0000E7360000}"/>
    <cellStyle name="style1502723570682" xfId="14092" xr:uid="{00000000-0005-0000-0000-0000E8360000}"/>
    <cellStyle name="style1502723570713" xfId="14093" xr:uid="{00000000-0005-0000-0000-0000E9360000}"/>
    <cellStyle name="style1502723573010" xfId="14094" xr:uid="{00000000-0005-0000-0000-0000EA360000}"/>
    <cellStyle name="style1502723573042" xfId="14095" xr:uid="{00000000-0005-0000-0000-0000EB360000}"/>
    <cellStyle name="style1502723573089" xfId="14096" xr:uid="{00000000-0005-0000-0000-0000EC360000}"/>
    <cellStyle name="style1502723573135" xfId="14097" xr:uid="{00000000-0005-0000-0000-0000ED360000}"/>
    <cellStyle name="style1502723573167" xfId="14098" xr:uid="{00000000-0005-0000-0000-0000EE360000}"/>
    <cellStyle name="style1502723573213" xfId="14099" xr:uid="{00000000-0005-0000-0000-0000EF360000}"/>
    <cellStyle name="style1502723573260" xfId="14100" xr:uid="{00000000-0005-0000-0000-0000F0360000}"/>
    <cellStyle name="style1502723573292" xfId="14101" xr:uid="{00000000-0005-0000-0000-0000F1360000}"/>
    <cellStyle name="style1502723573339" xfId="14102" xr:uid="{00000000-0005-0000-0000-0000F2360000}"/>
    <cellStyle name="style1502723573385" xfId="14103" xr:uid="{00000000-0005-0000-0000-0000F3360000}"/>
    <cellStyle name="style1502723573432" xfId="14104" xr:uid="{00000000-0005-0000-0000-0000F4360000}"/>
    <cellStyle name="style1502723573464" xfId="14105" xr:uid="{00000000-0005-0000-0000-0000F5360000}"/>
    <cellStyle name="style1502723573510" xfId="14106" xr:uid="{00000000-0005-0000-0000-0000F6360000}"/>
    <cellStyle name="style1502723573557" xfId="14107" xr:uid="{00000000-0005-0000-0000-0000F7360000}"/>
    <cellStyle name="style1502723573589" xfId="14108" xr:uid="{00000000-0005-0000-0000-0000F8360000}"/>
    <cellStyle name="style1502723573635" xfId="14109" xr:uid="{00000000-0005-0000-0000-0000F9360000}"/>
    <cellStyle name="style1502723573682" xfId="14110" xr:uid="{00000000-0005-0000-0000-0000FA360000}"/>
    <cellStyle name="style1502723573714" xfId="14111" xr:uid="{00000000-0005-0000-0000-0000FB360000}"/>
    <cellStyle name="style1502723573745" xfId="14112" xr:uid="{00000000-0005-0000-0000-0000FC360000}"/>
    <cellStyle name="style1502723573807" xfId="14113" xr:uid="{00000000-0005-0000-0000-0000FD360000}"/>
    <cellStyle name="style1502723573839" xfId="14114" xr:uid="{00000000-0005-0000-0000-0000FE360000}"/>
    <cellStyle name="style1502723573885" xfId="14115" xr:uid="{00000000-0005-0000-0000-0000FF360000}"/>
    <cellStyle name="style1502723573932" xfId="14116" xr:uid="{00000000-0005-0000-0000-000000370000}"/>
    <cellStyle name="style1502723573964" xfId="14117" xr:uid="{00000000-0005-0000-0000-000001370000}"/>
    <cellStyle name="style1502723574010" xfId="14118" xr:uid="{00000000-0005-0000-0000-000002370000}"/>
    <cellStyle name="style1502723574042" xfId="14119" xr:uid="{00000000-0005-0000-0000-000003370000}"/>
    <cellStyle name="style1502723574089" xfId="14120" xr:uid="{00000000-0005-0000-0000-000004370000}"/>
    <cellStyle name="style1502723574120" xfId="14121" xr:uid="{00000000-0005-0000-0000-000005370000}"/>
    <cellStyle name="style1502723574151" xfId="14122" xr:uid="{00000000-0005-0000-0000-000006370000}"/>
    <cellStyle name="style1502723574182" xfId="14123" xr:uid="{00000000-0005-0000-0000-000007370000}"/>
    <cellStyle name="style1502723574229" xfId="14124" xr:uid="{00000000-0005-0000-0000-000008370000}"/>
    <cellStyle name="style1502723574260" xfId="14125" xr:uid="{00000000-0005-0000-0000-000009370000}"/>
    <cellStyle name="style1502723574307" xfId="14126" xr:uid="{00000000-0005-0000-0000-00000A370000}"/>
    <cellStyle name="style1502723574354" xfId="14127" xr:uid="{00000000-0005-0000-0000-00000B370000}"/>
    <cellStyle name="style1502723574385" xfId="14128" xr:uid="{00000000-0005-0000-0000-00000C370000}"/>
    <cellStyle name="style1502723576667" xfId="14129" xr:uid="{00000000-0005-0000-0000-00000D370000}"/>
    <cellStyle name="style1502723576714" xfId="14130" xr:uid="{00000000-0005-0000-0000-00000E370000}"/>
    <cellStyle name="style1502723576745" xfId="14131" xr:uid="{00000000-0005-0000-0000-00000F370000}"/>
    <cellStyle name="style1502723576792" xfId="14132" xr:uid="{00000000-0005-0000-0000-000010370000}"/>
    <cellStyle name="style1502723576823" xfId="14133" xr:uid="{00000000-0005-0000-0000-000011370000}"/>
    <cellStyle name="style1502723576870" xfId="14134" xr:uid="{00000000-0005-0000-0000-000012370000}"/>
    <cellStyle name="style1502723576917" xfId="14135" xr:uid="{00000000-0005-0000-0000-000013370000}"/>
    <cellStyle name="style1502723576948" xfId="14136" xr:uid="{00000000-0005-0000-0000-000014370000}"/>
    <cellStyle name="style1502723576995" xfId="14137" xr:uid="{00000000-0005-0000-0000-000015370000}"/>
    <cellStyle name="style1502723577042" xfId="14138" xr:uid="{00000000-0005-0000-0000-000016370000}"/>
    <cellStyle name="style1502723577089" xfId="14139" xr:uid="{00000000-0005-0000-0000-000017370000}"/>
    <cellStyle name="style1502723577120" xfId="14140" xr:uid="{00000000-0005-0000-0000-000018370000}"/>
    <cellStyle name="style1502723577167" xfId="14141" xr:uid="{00000000-0005-0000-0000-000019370000}"/>
    <cellStyle name="style1502723577245" xfId="14142" xr:uid="{00000000-0005-0000-0000-00001A370000}"/>
    <cellStyle name="style1502723577292" xfId="14143" xr:uid="{00000000-0005-0000-0000-00001B370000}"/>
    <cellStyle name="style1502723577323" xfId="14144" xr:uid="{00000000-0005-0000-0000-00001C370000}"/>
    <cellStyle name="style1502723577370" xfId="14145" xr:uid="{00000000-0005-0000-0000-00001D370000}"/>
    <cellStyle name="style1502723577401" xfId="14146" xr:uid="{00000000-0005-0000-0000-00001E370000}"/>
    <cellStyle name="style1502723577448" xfId="14147" xr:uid="{00000000-0005-0000-0000-00001F370000}"/>
    <cellStyle name="style1502723577495" xfId="14148" xr:uid="{00000000-0005-0000-0000-000020370000}"/>
    <cellStyle name="style1502723577526" xfId="14149" xr:uid="{00000000-0005-0000-0000-000021370000}"/>
    <cellStyle name="style1502723577573" xfId="14150" xr:uid="{00000000-0005-0000-0000-000022370000}"/>
    <cellStyle name="style1502723577604" xfId="14151" xr:uid="{00000000-0005-0000-0000-000023370000}"/>
    <cellStyle name="style1502723577651" xfId="14152" xr:uid="{00000000-0005-0000-0000-000024370000}"/>
    <cellStyle name="style1502723577682" xfId="14153" xr:uid="{00000000-0005-0000-0000-000025370000}"/>
    <cellStyle name="style1502723577729" xfId="14154" xr:uid="{00000000-0005-0000-0000-000026370000}"/>
    <cellStyle name="style1502723577776" xfId="14155" xr:uid="{00000000-0005-0000-0000-000027370000}"/>
    <cellStyle name="style1502723577807" xfId="14156" xr:uid="{00000000-0005-0000-0000-000028370000}"/>
    <cellStyle name="style1502723577839" xfId="14157" xr:uid="{00000000-0005-0000-0000-000029370000}"/>
    <cellStyle name="style1502723577885" xfId="14158" xr:uid="{00000000-0005-0000-0000-00002A370000}"/>
    <cellStyle name="style1502723577932" xfId="14159" xr:uid="{00000000-0005-0000-0000-00002B370000}"/>
    <cellStyle name="style1502723577979" xfId="14160" xr:uid="{00000000-0005-0000-0000-00002C370000}"/>
    <cellStyle name="style1502723578010" xfId="14161" xr:uid="{00000000-0005-0000-0000-00002D370000}"/>
    <cellStyle name="style1502723578042" xfId="14162" xr:uid="{00000000-0005-0000-0000-00002E370000}"/>
    <cellStyle name="style1502723578089" xfId="14163" xr:uid="{00000000-0005-0000-0000-00002F370000}"/>
    <cellStyle name="style1502723578120" xfId="14164" xr:uid="{00000000-0005-0000-0000-000030370000}"/>
    <cellStyle name="style1502723578167" xfId="14165" xr:uid="{00000000-0005-0000-0000-000031370000}"/>
    <cellStyle name="style1502723578198" xfId="14166" xr:uid="{00000000-0005-0000-0000-000032370000}"/>
    <cellStyle name="style1502723578245" xfId="14167" xr:uid="{00000000-0005-0000-0000-000033370000}"/>
    <cellStyle name="style1502723578276" xfId="14168" xr:uid="{00000000-0005-0000-0000-000034370000}"/>
    <cellStyle name="style1502723578323" xfId="14169" xr:uid="{00000000-0005-0000-0000-000035370000}"/>
    <cellStyle name="style1502723578354" xfId="14170" xr:uid="{00000000-0005-0000-0000-000036370000}"/>
    <cellStyle name="style1502723578401" xfId="14171" xr:uid="{00000000-0005-0000-0000-000037370000}"/>
    <cellStyle name="style1502723578479" xfId="14172" xr:uid="{00000000-0005-0000-0000-000038370000}"/>
    <cellStyle name="style1502723578526" xfId="14173" xr:uid="{00000000-0005-0000-0000-000039370000}"/>
    <cellStyle name="style1502723578557" xfId="14174" xr:uid="{00000000-0005-0000-0000-00003A370000}"/>
    <cellStyle name="style1502723578604" xfId="14175" xr:uid="{00000000-0005-0000-0000-00003B370000}"/>
    <cellStyle name="style1502723578651" xfId="14176" xr:uid="{00000000-0005-0000-0000-00003C370000}"/>
    <cellStyle name="style1502723578682" xfId="14177" xr:uid="{00000000-0005-0000-0000-00003D370000}"/>
    <cellStyle name="style1502723580995" xfId="14178" xr:uid="{00000000-0005-0000-0000-00003E370000}"/>
    <cellStyle name="style1502723581042" xfId="14179" xr:uid="{00000000-0005-0000-0000-00003F370000}"/>
    <cellStyle name="style1502723581089" xfId="14180" xr:uid="{00000000-0005-0000-0000-000040370000}"/>
    <cellStyle name="style1502723581120" xfId="14181" xr:uid="{00000000-0005-0000-0000-000041370000}"/>
    <cellStyle name="style1502723581167" xfId="14182" xr:uid="{00000000-0005-0000-0000-000042370000}"/>
    <cellStyle name="style1502723581214" xfId="14183" xr:uid="{00000000-0005-0000-0000-000043370000}"/>
    <cellStyle name="style1502723581245" xfId="14184" xr:uid="{00000000-0005-0000-0000-000044370000}"/>
    <cellStyle name="style1502723581307" xfId="14185" xr:uid="{00000000-0005-0000-0000-000045370000}"/>
    <cellStyle name="style1502723581339" xfId="14186" xr:uid="{00000000-0005-0000-0000-000046370000}"/>
    <cellStyle name="style1502723581385" xfId="14187" xr:uid="{00000000-0005-0000-0000-000047370000}"/>
    <cellStyle name="style1502723581417" xfId="14188" xr:uid="{00000000-0005-0000-0000-000048370000}"/>
    <cellStyle name="style1502723581463" xfId="14189" xr:uid="{00000000-0005-0000-0000-000049370000}"/>
    <cellStyle name="style1502723581510" xfId="14190" xr:uid="{00000000-0005-0000-0000-00004A370000}"/>
    <cellStyle name="style1502723581589" xfId="14191" xr:uid="{00000000-0005-0000-0000-00004B370000}"/>
    <cellStyle name="style1502723581620" xfId="14192" xr:uid="{00000000-0005-0000-0000-00004C370000}"/>
    <cellStyle name="style1502723581667" xfId="14193" xr:uid="{00000000-0005-0000-0000-00004D370000}"/>
    <cellStyle name="style1502723581713" xfId="14194" xr:uid="{00000000-0005-0000-0000-00004E370000}"/>
    <cellStyle name="style1502723581760" xfId="14195" xr:uid="{00000000-0005-0000-0000-00004F370000}"/>
    <cellStyle name="style1502723581792" xfId="14196" xr:uid="{00000000-0005-0000-0000-000050370000}"/>
    <cellStyle name="style1502723581839" xfId="14197" xr:uid="{00000000-0005-0000-0000-000051370000}"/>
    <cellStyle name="style1502723581870" xfId="14198" xr:uid="{00000000-0005-0000-0000-000052370000}"/>
    <cellStyle name="style1502723581917" xfId="14199" xr:uid="{00000000-0005-0000-0000-000053370000}"/>
    <cellStyle name="style1502723581948" xfId="14200" xr:uid="{00000000-0005-0000-0000-000054370000}"/>
    <cellStyle name="style1502723581995" xfId="14201" xr:uid="{00000000-0005-0000-0000-000055370000}"/>
    <cellStyle name="style1502723582026" xfId="14202" xr:uid="{00000000-0005-0000-0000-000056370000}"/>
    <cellStyle name="style1502723582073" xfId="14203" xr:uid="{00000000-0005-0000-0000-000057370000}"/>
    <cellStyle name="style1502723582104" xfId="14204" xr:uid="{00000000-0005-0000-0000-000058370000}"/>
    <cellStyle name="style1502723582151" xfId="14205" xr:uid="{00000000-0005-0000-0000-000059370000}"/>
    <cellStyle name="style1502723582198" xfId="14206" xr:uid="{00000000-0005-0000-0000-00005A370000}"/>
    <cellStyle name="style1502723582245" xfId="14207" xr:uid="{00000000-0005-0000-0000-00005B370000}"/>
    <cellStyle name="style1502723582276" xfId="14208" xr:uid="{00000000-0005-0000-0000-00005C370000}"/>
    <cellStyle name="style1502723582323" xfId="14209" xr:uid="{00000000-0005-0000-0000-00005D370000}"/>
    <cellStyle name="style1502723582354" xfId="14210" xr:uid="{00000000-0005-0000-0000-00005E370000}"/>
    <cellStyle name="style1502723582385" xfId="14211" xr:uid="{00000000-0005-0000-0000-00005F370000}"/>
    <cellStyle name="style1502723582432" xfId="14212" xr:uid="{00000000-0005-0000-0000-000060370000}"/>
    <cellStyle name="style1502723582464" xfId="14213" xr:uid="{00000000-0005-0000-0000-000061370000}"/>
    <cellStyle name="style1502723582510" xfId="14214" xr:uid="{00000000-0005-0000-0000-000062370000}"/>
    <cellStyle name="style1502723582542" xfId="14215" xr:uid="{00000000-0005-0000-0000-000063370000}"/>
    <cellStyle name="style1502723582588" xfId="14216" xr:uid="{00000000-0005-0000-0000-000064370000}"/>
    <cellStyle name="style1502723582620" xfId="14217" xr:uid="{00000000-0005-0000-0000-000065370000}"/>
    <cellStyle name="style1502723582667" xfId="14218" xr:uid="{00000000-0005-0000-0000-000066370000}"/>
    <cellStyle name="style1502723582698" xfId="14219" xr:uid="{00000000-0005-0000-0000-000067370000}"/>
    <cellStyle name="style1502723582745" xfId="14220" xr:uid="{00000000-0005-0000-0000-000068370000}"/>
    <cellStyle name="style1502723582776" xfId="14221" xr:uid="{00000000-0005-0000-0000-000069370000}"/>
    <cellStyle name="style1502723582823" xfId="14222" xr:uid="{00000000-0005-0000-0000-00006A370000}"/>
    <cellStyle name="style1502723582870" xfId="14223" xr:uid="{00000000-0005-0000-0000-00006B370000}"/>
    <cellStyle name="style1502723582917" xfId="14224" xr:uid="{00000000-0005-0000-0000-00006C370000}"/>
    <cellStyle name="style1502723582948" xfId="14225" xr:uid="{00000000-0005-0000-0000-00006D370000}"/>
    <cellStyle name="style1502723582995" xfId="14226" xr:uid="{00000000-0005-0000-0000-00006E370000}"/>
    <cellStyle name="style1502723583026" xfId="14227" xr:uid="{00000000-0005-0000-0000-00006F370000}"/>
    <cellStyle name="style1502723583073" xfId="14228" xr:uid="{00000000-0005-0000-0000-000070370000}"/>
    <cellStyle name="style1502723583104" xfId="14229" xr:uid="{00000000-0005-0000-0000-000071370000}"/>
    <cellStyle name="style1502723583151" xfId="14230" xr:uid="{00000000-0005-0000-0000-000072370000}"/>
    <cellStyle name="style1502723583182" xfId="14231" xr:uid="{00000000-0005-0000-0000-000073370000}"/>
    <cellStyle name="style1502723583214" xfId="14232" xr:uid="{00000000-0005-0000-0000-000074370000}"/>
    <cellStyle name="style1502723583245" xfId="14233" xr:uid="{00000000-0005-0000-0000-000075370000}"/>
    <cellStyle name="style1502723583292" xfId="14234" xr:uid="{00000000-0005-0000-0000-000076370000}"/>
    <cellStyle name="style1502723583338" xfId="14235" xr:uid="{00000000-0005-0000-0000-000077370000}"/>
    <cellStyle name="style1502723585667" xfId="14236" xr:uid="{00000000-0005-0000-0000-000078370000}"/>
    <cellStyle name="style1502723585714" xfId="14237" xr:uid="{00000000-0005-0000-0000-000079370000}"/>
    <cellStyle name="style1502723585745" xfId="14238" xr:uid="{00000000-0005-0000-0000-00007A370000}"/>
    <cellStyle name="style1502723585792" xfId="14239" xr:uid="{00000000-0005-0000-0000-00007B370000}"/>
    <cellStyle name="style1502723585823" xfId="14240" xr:uid="{00000000-0005-0000-0000-00007C370000}"/>
    <cellStyle name="style1502723585870" xfId="14241" xr:uid="{00000000-0005-0000-0000-00007D370000}"/>
    <cellStyle name="style1502723585917" xfId="14242" xr:uid="{00000000-0005-0000-0000-00007E370000}"/>
    <cellStyle name="style1502723585964" xfId="14243" xr:uid="{00000000-0005-0000-0000-00007F370000}"/>
    <cellStyle name="style1502723586010" xfId="14244" xr:uid="{00000000-0005-0000-0000-000080370000}"/>
    <cellStyle name="style1502723586042" xfId="14245" xr:uid="{00000000-0005-0000-0000-000081370000}"/>
    <cellStyle name="style1502723586089" xfId="14246" xr:uid="{00000000-0005-0000-0000-000082370000}"/>
    <cellStyle name="style1502723586135" xfId="14247" xr:uid="{00000000-0005-0000-0000-000083370000}"/>
    <cellStyle name="style1502723586167" xfId="14248" xr:uid="{00000000-0005-0000-0000-000084370000}"/>
    <cellStyle name="style1502723586245" xfId="14249" xr:uid="{00000000-0005-0000-0000-000085370000}"/>
    <cellStyle name="style1502723586292" xfId="14250" xr:uid="{00000000-0005-0000-0000-000086370000}"/>
    <cellStyle name="style1502723586323" xfId="14251" xr:uid="{00000000-0005-0000-0000-000087370000}"/>
    <cellStyle name="style1502723586385" xfId="14252" xr:uid="{00000000-0005-0000-0000-000088370000}"/>
    <cellStyle name="style1502723586417" xfId="14253" xr:uid="{00000000-0005-0000-0000-000089370000}"/>
    <cellStyle name="style1502723586464" xfId="14254" xr:uid="{00000000-0005-0000-0000-00008A370000}"/>
    <cellStyle name="style1502723586495" xfId="14255" xr:uid="{00000000-0005-0000-0000-00008B370000}"/>
    <cellStyle name="style1502723586542" xfId="14256" xr:uid="{00000000-0005-0000-0000-00008C370000}"/>
    <cellStyle name="style1502723586573" xfId="14257" xr:uid="{00000000-0005-0000-0000-00008D370000}"/>
    <cellStyle name="style1502723586620" xfId="14258" xr:uid="{00000000-0005-0000-0000-00008E370000}"/>
    <cellStyle name="style1502723586651" xfId="14259" xr:uid="{00000000-0005-0000-0000-00008F370000}"/>
    <cellStyle name="style1502723586698" xfId="14260" xr:uid="{00000000-0005-0000-0000-000090370000}"/>
    <cellStyle name="style1502723586729" xfId="14261" xr:uid="{00000000-0005-0000-0000-000091370000}"/>
    <cellStyle name="style1502723586776" xfId="14262" xr:uid="{00000000-0005-0000-0000-000092370000}"/>
    <cellStyle name="style1502723586823" xfId="14263" xr:uid="{00000000-0005-0000-0000-000093370000}"/>
    <cellStyle name="style1502723586854" xfId="14264" xr:uid="{00000000-0005-0000-0000-000094370000}"/>
    <cellStyle name="style1502723586917" xfId="14265" xr:uid="{00000000-0005-0000-0000-000095370000}"/>
    <cellStyle name="style1502723586948" xfId="14266" xr:uid="{00000000-0005-0000-0000-000096370000}"/>
    <cellStyle name="style1502723586995" xfId="14267" xr:uid="{00000000-0005-0000-0000-000097370000}"/>
    <cellStyle name="style1502723587026" xfId="14268" xr:uid="{00000000-0005-0000-0000-000098370000}"/>
    <cellStyle name="style1502723587057" xfId="14269" xr:uid="{00000000-0005-0000-0000-000099370000}"/>
    <cellStyle name="style1502723587104" xfId="14270" xr:uid="{00000000-0005-0000-0000-00009A370000}"/>
    <cellStyle name="style1502723587135" xfId="14271" xr:uid="{00000000-0005-0000-0000-00009B370000}"/>
    <cellStyle name="style1502723587182" xfId="14272" xr:uid="{00000000-0005-0000-0000-00009C370000}"/>
    <cellStyle name="style1502723587214" xfId="14273" xr:uid="{00000000-0005-0000-0000-00009D370000}"/>
    <cellStyle name="style1502723587260" xfId="14274" xr:uid="{00000000-0005-0000-0000-00009E370000}"/>
    <cellStyle name="style1502723587307" xfId="14275" xr:uid="{00000000-0005-0000-0000-00009F370000}"/>
    <cellStyle name="style1502723587339" xfId="14276" xr:uid="{00000000-0005-0000-0000-0000A0370000}"/>
    <cellStyle name="style1502723587385" xfId="14277" xr:uid="{00000000-0005-0000-0000-0000A1370000}"/>
    <cellStyle name="style1502723587417" xfId="14278" xr:uid="{00000000-0005-0000-0000-0000A2370000}"/>
    <cellStyle name="style1502723587464" xfId="14279" xr:uid="{00000000-0005-0000-0000-0000A3370000}"/>
    <cellStyle name="style1502723587495" xfId="14280" xr:uid="{00000000-0005-0000-0000-0000A4370000}"/>
    <cellStyle name="style1502723587573" xfId="14281" xr:uid="{00000000-0005-0000-0000-0000A5370000}"/>
    <cellStyle name="style1502723587620" xfId="14282" xr:uid="{00000000-0005-0000-0000-0000A6370000}"/>
    <cellStyle name="style1502723587667" xfId="14283" xr:uid="{00000000-0005-0000-0000-0000A7370000}"/>
    <cellStyle name="style1502723587698" xfId="14284" xr:uid="{00000000-0005-0000-0000-0000A8370000}"/>
    <cellStyle name="style1502723587745" xfId="14285" xr:uid="{00000000-0005-0000-0000-0000A9370000}"/>
    <cellStyle name="style1502723587776" xfId="14286" xr:uid="{00000000-0005-0000-0000-0000AA370000}"/>
    <cellStyle name="style1502723587823" xfId="14287" xr:uid="{00000000-0005-0000-0000-0000AB370000}"/>
    <cellStyle name="style1502723587870" xfId="14288" xr:uid="{00000000-0005-0000-0000-0000AC370000}"/>
    <cellStyle name="style1502723590214" xfId="14289" xr:uid="{00000000-0005-0000-0000-0000AD370000}"/>
    <cellStyle name="style1502723590260" xfId="14290" xr:uid="{00000000-0005-0000-0000-0000AE370000}"/>
    <cellStyle name="style1502723590307" xfId="14291" xr:uid="{00000000-0005-0000-0000-0000AF370000}"/>
    <cellStyle name="style1502723590354" xfId="14292" xr:uid="{00000000-0005-0000-0000-0000B0370000}"/>
    <cellStyle name="style1502723590385" xfId="14293" xr:uid="{00000000-0005-0000-0000-0000B1370000}"/>
    <cellStyle name="style1502723590432" xfId="14294" xr:uid="{00000000-0005-0000-0000-0000B2370000}"/>
    <cellStyle name="style1502723590479" xfId="14295" xr:uid="{00000000-0005-0000-0000-0000B3370000}"/>
    <cellStyle name="style1502723590526" xfId="14296" xr:uid="{00000000-0005-0000-0000-0000B4370000}"/>
    <cellStyle name="style1502723590557" xfId="14297" xr:uid="{00000000-0005-0000-0000-0000B5370000}"/>
    <cellStyle name="style1502723590604" xfId="14298" xr:uid="{00000000-0005-0000-0000-0000B6370000}"/>
    <cellStyle name="style1502723590651" xfId="14299" xr:uid="{00000000-0005-0000-0000-0000B7370000}"/>
    <cellStyle name="style1502723590682" xfId="14300" xr:uid="{00000000-0005-0000-0000-0000B8370000}"/>
    <cellStyle name="style1502723590729" xfId="14301" xr:uid="{00000000-0005-0000-0000-0000B9370000}"/>
    <cellStyle name="style1502723590807" xfId="14302" xr:uid="{00000000-0005-0000-0000-0000BA370000}"/>
    <cellStyle name="style1502723590854" xfId="14303" xr:uid="{00000000-0005-0000-0000-0000BB370000}"/>
    <cellStyle name="style1502723590901" xfId="14304" xr:uid="{00000000-0005-0000-0000-0000BC370000}"/>
    <cellStyle name="style1502723590932" xfId="14305" xr:uid="{00000000-0005-0000-0000-0000BD370000}"/>
    <cellStyle name="style1502723590979" xfId="14306" xr:uid="{00000000-0005-0000-0000-0000BE370000}"/>
    <cellStyle name="style1502723591026" xfId="14307" xr:uid="{00000000-0005-0000-0000-0000BF370000}"/>
    <cellStyle name="style1502723591057" xfId="14308" xr:uid="{00000000-0005-0000-0000-0000C0370000}"/>
    <cellStyle name="style1502723591104" xfId="14309" xr:uid="{00000000-0005-0000-0000-0000C1370000}"/>
    <cellStyle name="style1502723591135" xfId="14310" xr:uid="{00000000-0005-0000-0000-0000C2370000}"/>
    <cellStyle name="style1502723591182" xfId="14311" xr:uid="{00000000-0005-0000-0000-0000C3370000}"/>
    <cellStyle name="style1502723591214" xfId="14312" xr:uid="{00000000-0005-0000-0000-0000C4370000}"/>
    <cellStyle name="style1502723591260" xfId="14313" xr:uid="{00000000-0005-0000-0000-0000C5370000}"/>
    <cellStyle name="style1502723591307" xfId="14314" xr:uid="{00000000-0005-0000-0000-0000C6370000}"/>
    <cellStyle name="style1502723591354" xfId="14315" xr:uid="{00000000-0005-0000-0000-0000C7370000}"/>
    <cellStyle name="style1502723591385" xfId="14316" xr:uid="{00000000-0005-0000-0000-0000C8370000}"/>
    <cellStyle name="style1502723591432" xfId="14317" xr:uid="{00000000-0005-0000-0000-0000C9370000}"/>
    <cellStyle name="style1502723591479" xfId="14318" xr:uid="{00000000-0005-0000-0000-0000CA370000}"/>
    <cellStyle name="style1502723591526" xfId="14319" xr:uid="{00000000-0005-0000-0000-0000CB370000}"/>
    <cellStyle name="style1502723591573" xfId="14320" xr:uid="{00000000-0005-0000-0000-0000CC370000}"/>
    <cellStyle name="style1502723591604" xfId="14321" xr:uid="{00000000-0005-0000-0000-0000CD370000}"/>
    <cellStyle name="style1502723591635" xfId="14322" xr:uid="{00000000-0005-0000-0000-0000CE370000}"/>
    <cellStyle name="style1502723591682" xfId="14323" xr:uid="{00000000-0005-0000-0000-0000CF370000}"/>
    <cellStyle name="style1502723591714" xfId="14324" xr:uid="{00000000-0005-0000-0000-0000D0370000}"/>
    <cellStyle name="style1502723591760" xfId="14325" xr:uid="{00000000-0005-0000-0000-0000D1370000}"/>
    <cellStyle name="style1502723591792" xfId="14326" xr:uid="{00000000-0005-0000-0000-0000D2370000}"/>
    <cellStyle name="style1502723591839" xfId="14327" xr:uid="{00000000-0005-0000-0000-0000D3370000}"/>
    <cellStyle name="style1502723591885" xfId="14328" xr:uid="{00000000-0005-0000-0000-0000D4370000}"/>
    <cellStyle name="style1502723591917" xfId="14329" xr:uid="{00000000-0005-0000-0000-0000D5370000}"/>
    <cellStyle name="style1502723591964" xfId="14330" xr:uid="{00000000-0005-0000-0000-0000D6370000}"/>
    <cellStyle name="style1502723591995" xfId="14331" xr:uid="{00000000-0005-0000-0000-0000D7370000}"/>
    <cellStyle name="style1502723592042" xfId="14332" xr:uid="{00000000-0005-0000-0000-0000D8370000}"/>
    <cellStyle name="style1502723592089" xfId="14333" xr:uid="{00000000-0005-0000-0000-0000D9370000}"/>
    <cellStyle name="style1502723592167" xfId="14334" xr:uid="{00000000-0005-0000-0000-0000DA370000}"/>
    <cellStyle name="style1502723592198" xfId="14335" xr:uid="{00000000-0005-0000-0000-0000DB370000}"/>
    <cellStyle name="style1502723592245" xfId="14336" xr:uid="{00000000-0005-0000-0000-0000DC370000}"/>
    <cellStyle name="style1502723592292" xfId="14337" xr:uid="{00000000-0005-0000-0000-0000DD370000}"/>
    <cellStyle name="style1502723592339" xfId="14338" xr:uid="{00000000-0005-0000-0000-0000DE370000}"/>
    <cellStyle name="style1502723592370" xfId="14339" xr:uid="{00000000-0005-0000-0000-0000DF370000}"/>
    <cellStyle name="style1502723592401" xfId="14340" xr:uid="{00000000-0005-0000-0000-0000E0370000}"/>
    <cellStyle name="style1502723592464" xfId="14341" xr:uid="{00000000-0005-0000-0000-0000E1370000}"/>
    <cellStyle name="style1502723594839" xfId="14342" xr:uid="{00000000-0005-0000-0000-0000E2370000}"/>
    <cellStyle name="style1502723594885" xfId="14343" xr:uid="{00000000-0005-0000-0000-0000E3370000}"/>
    <cellStyle name="style1502723594932" xfId="14344" xr:uid="{00000000-0005-0000-0000-0000E4370000}"/>
    <cellStyle name="style1502723594964" xfId="14345" xr:uid="{00000000-0005-0000-0000-0000E5370000}"/>
    <cellStyle name="style1502723595010" xfId="14346" xr:uid="{00000000-0005-0000-0000-0000E6370000}"/>
    <cellStyle name="style1502723595057" xfId="14347" xr:uid="{00000000-0005-0000-0000-0000E7370000}"/>
    <cellStyle name="style1502723595089" xfId="14348" xr:uid="{00000000-0005-0000-0000-0000E8370000}"/>
    <cellStyle name="style1502723595135" xfId="14349" xr:uid="{00000000-0005-0000-0000-0000E9370000}"/>
    <cellStyle name="style1502723595182" xfId="14350" xr:uid="{00000000-0005-0000-0000-0000EA370000}"/>
    <cellStyle name="style1502723595214" xfId="14351" xr:uid="{00000000-0005-0000-0000-0000EB370000}"/>
    <cellStyle name="style1502723595260" xfId="14352" xr:uid="{00000000-0005-0000-0000-0000EC370000}"/>
    <cellStyle name="style1502723595307" xfId="14353" xr:uid="{00000000-0005-0000-0000-0000ED370000}"/>
    <cellStyle name="style1502723595354" xfId="14354" xr:uid="{00000000-0005-0000-0000-0000EE370000}"/>
    <cellStyle name="style1502723595432" xfId="14355" xr:uid="{00000000-0005-0000-0000-0000EF370000}"/>
    <cellStyle name="style1502723595464" xfId="14356" xr:uid="{00000000-0005-0000-0000-0000F0370000}"/>
    <cellStyle name="style1502723595510" xfId="14357" xr:uid="{00000000-0005-0000-0000-0000F1370000}"/>
    <cellStyle name="style1502723595557" xfId="14358" xr:uid="{00000000-0005-0000-0000-0000F2370000}"/>
    <cellStyle name="style1502723595589" xfId="14359" xr:uid="{00000000-0005-0000-0000-0000F3370000}"/>
    <cellStyle name="style1502723595635" xfId="14360" xr:uid="{00000000-0005-0000-0000-0000F4370000}"/>
    <cellStyle name="style1502723595682" xfId="14361" xr:uid="{00000000-0005-0000-0000-0000F5370000}"/>
    <cellStyle name="style1502723595714" xfId="14362" xr:uid="{00000000-0005-0000-0000-0000F6370000}"/>
    <cellStyle name="style1502723595760" xfId="14363" xr:uid="{00000000-0005-0000-0000-0000F7370000}"/>
    <cellStyle name="style1502723595792" xfId="14364" xr:uid="{00000000-0005-0000-0000-0000F8370000}"/>
    <cellStyle name="style1502723595839" xfId="14365" xr:uid="{00000000-0005-0000-0000-0000F9370000}"/>
    <cellStyle name="style1502723595870" xfId="14366" xr:uid="{00000000-0005-0000-0000-0000FA370000}"/>
    <cellStyle name="style1502723595917" xfId="14367" xr:uid="{00000000-0005-0000-0000-0000FB370000}"/>
    <cellStyle name="style1502723595964" xfId="14368" xr:uid="{00000000-0005-0000-0000-0000FC370000}"/>
    <cellStyle name="style1502723595995" xfId="14369" xr:uid="{00000000-0005-0000-0000-0000FD370000}"/>
    <cellStyle name="style1502723596042" xfId="14370" xr:uid="{00000000-0005-0000-0000-0000FE370000}"/>
    <cellStyle name="style1502723596089" xfId="14371" xr:uid="{00000000-0005-0000-0000-0000FF370000}"/>
    <cellStyle name="style1502723596135" xfId="14372" xr:uid="{00000000-0005-0000-0000-000000380000}"/>
    <cellStyle name="style1502723596167" xfId="14373" xr:uid="{00000000-0005-0000-0000-000001380000}"/>
    <cellStyle name="style1502723596214" xfId="14374" xr:uid="{00000000-0005-0000-0000-000002380000}"/>
    <cellStyle name="style1502723596245" xfId="14375" xr:uid="{00000000-0005-0000-0000-000003380000}"/>
    <cellStyle name="style1502723596292" xfId="14376" xr:uid="{00000000-0005-0000-0000-000004380000}"/>
    <cellStyle name="style1502723596323" xfId="14377" xr:uid="{00000000-0005-0000-0000-000005380000}"/>
    <cellStyle name="style1502723596354" xfId="14378" xr:uid="{00000000-0005-0000-0000-000006380000}"/>
    <cellStyle name="style1502723596401" xfId="14379" xr:uid="{00000000-0005-0000-0000-000007380000}"/>
    <cellStyle name="style1502723596432" xfId="14380" xr:uid="{00000000-0005-0000-0000-000008380000}"/>
    <cellStyle name="style1502723596479" xfId="14381" xr:uid="{00000000-0005-0000-0000-000009380000}"/>
    <cellStyle name="style1502723596510" xfId="14382" xr:uid="{00000000-0005-0000-0000-00000A380000}"/>
    <cellStyle name="style1502723596557" xfId="14383" xr:uid="{00000000-0005-0000-0000-00000B380000}"/>
    <cellStyle name="style1502723596589" xfId="14384" xr:uid="{00000000-0005-0000-0000-00000C380000}"/>
    <cellStyle name="style1502723596635" xfId="14385" xr:uid="{00000000-0005-0000-0000-00000D380000}"/>
    <cellStyle name="style1502723596682" xfId="14386" xr:uid="{00000000-0005-0000-0000-00000E380000}"/>
    <cellStyle name="style1502723596714" xfId="14387" xr:uid="{00000000-0005-0000-0000-00000F380000}"/>
    <cellStyle name="style1502723596760" xfId="14388" xr:uid="{00000000-0005-0000-0000-000010380000}"/>
    <cellStyle name="style1502723596807" xfId="14389" xr:uid="{00000000-0005-0000-0000-000011380000}"/>
    <cellStyle name="style1502723596839" xfId="14390" xr:uid="{00000000-0005-0000-0000-000012380000}"/>
    <cellStyle name="style1502723596885" xfId="14391" xr:uid="{00000000-0005-0000-0000-000013380000}"/>
    <cellStyle name="style1502723596917" xfId="14392" xr:uid="{00000000-0005-0000-0000-000014380000}"/>
    <cellStyle name="style1502723596948" xfId="14393" xr:uid="{00000000-0005-0000-0000-000015380000}"/>
    <cellStyle name="style1502723596995" xfId="14394" xr:uid="{00000000-0005-0000-0000-000016380000}"/>
    <cellStyle name="style1502723597026" xfId="14395" xr:uid="{00000000-0005-0000-0000-000017380000}"/>
    <cellStyle name="style1502723597057" xfId="14396" xr:uid="{00000000-0005-0000-0000-000018380000}"/>
    <cellStyle name="style1502723597104" xfId="14397" xr:uid="{00000000-0005-0000-0000-000019380000}"/>
    <cellStyle name="style1502723597151" xfId="14398" xr:uid="{00000000-0005-0000-0000-00001A380000}"/>
    <cellStyle name="style1502723600198" xfId="14399" xr:uid="{00000000-0005-0000-0000-00001B380000}"/>
    <cellStyle name="style1502723600276" xfId="14400" xr:uid="{00000000-0005-0000-0000-00001C380000}"/>
    <cellStyle name="style1502723600307" xfId="14401" xr:uid="{00000000-0005-0000-0000-00001D380000}"/>
    <cellStyle name="style1502723600354" xfId="14402" xr:uid="{00000000-0005-0000-0000-00001E380000}"/>
    <cellStyle name="style1502723600385" xfId="14403" xr:uid="{00000000-0005-0000-0000-00001F380000}"/>
    <cellStyle name="style1502723600432" xfId="14404" xr:uid="{00000000-0005-0000-0000-000020380000}"/>
    <cellStyle name="style1502723600479" xfId="14405" xr:uid="{00000000-0005-0000-0000-000021380000}"/>
    <cellStyle name="style1502723600510" xfId="14406" xr:uid="{00000000-0005-0000-0000-000022380000}"/>
    <cellStyle name="style1502723600557" xfId="14407" xr:uid="{00000000-0005-0000-0000-000023380000}"/>
    <cellStyle name="style1502723600604" xfId="14408" xr:uid="{00000000-0005-0000-0000-000024380000}"/>
    <cellStyle name="style1502723600651" xfId="14409" xr:uid="{00000000-0005-0000-0000-000025380000}"/>
    <cellStyle name="style1502723600682" xfId="14410" xr:uid="{00000000-0005-0000-0000-000026380000}"/>
    <cellStyle name="style1502723600729" xfId="14411" xr:uid="{00000000-0005-0000-0000-000027380000}"/>
    <cellStyle name="style1502723600807" xfId="14412" xr:uid="{00000000-0005-0000-0000-000028380000}"/>
    <cellStyle name="style1502723600839" xfId="14413" xr:uid="{00000000-0005-0000-0000-000029380000}"/>
    <cellStyle name="style1502723600885" xfId="14414" xr:uid="{00000000-0005-0000-0000-00002A380000}"/>
    <cellStyle name="style1502723600932" xfId="14415" xr:uid="{00000000-0005-0000-0000-00002B380000}"/>
    <cellStyle name="style1502723600964" xfId="14416" xr:uid="{00000000-0005-0000-0000-00002C380000}"/>
    <cellStyle name="style1502723601010" xfId="14417" xr:uid="{00000000-0005-0000-0000-00002D380000}"/>
    <cellStyle name="style1502723601057" xfId="14418" xr:uid="{00000000-0005-0000-0000-00002E380000}"/>
    <cellStyle name="style1502723601089" xfId="14419" xr:uid="{00000000-0005-0000-0000-00002F380000}"/>
    <cellStyle name="style1502723601120" xfId="14420" xr:uid="{00000000-0005-0000-0000-000030380000}"/>
    <cellStyle name="style1502723601167" xfId="14421" xr:uid="{00000000-0005-0000-0000-000031380000}"/>
    <cellStyle name="style1502723601214" xfId="14422" xr:uid="{00000000-0005-0000-0000-000032380000}"/>
    <cellStyle name="style1502723601245" xfId="14423" xr:uid="{00000000-0005-0000-0000-000033380000}"/>
    <cellStyle name="style1502723601292" xfId="14424" xr:uid="{00000000-0005-0000-0000-000034380000}"/>
    <cellStyle name="style1502723601323" xfId="14425" xr:uid="{00000000-0005-0000-0000-000035380000}"/>
    <cellStyle name="style1502723601370" xfId="14426" xr:uid="{00000000-0005-0000-0000-000036380000}"/>
    <cellStyle name="style1502723601401" xfId="14427" xr:uid="{00000000-0005-0000-0000-000037380000}"/>
    <cellStyle name="style1502723601448" xfId="14428" xr:uid="{00000000-0005-0000-0000-000038380000}"/>
    <cellStyle name="style1502723601495" xfId="14429" xr:uid="{00000000-0005-0000-0000-000039380000}"/>
    <cellStyle name="style1502723601542" xfId="14430" xr:uid="{00000000-0005-0000-0000-00003A380000}"/>
    <cellStyle name="style1502723601573" xfId="14431" xr:uid="{00000000-0005-0000-0000-00003B380000}"/>
    <cellStyle name="style1502723601604" xfId="14432" xr:uid="{00000000-0005-0000-0000-00003C380000}"/>
    <cellStyle name="style1502723601651" xfId="14433" xr:uid="{00000000-0005-0000-0000-00003D380000}"/>
    <cellStyle name="style1502723601682" xfId="14434" xr:uid="{00000000-0005-0000-0000-00003E380000}"/>
    <cellStyle name="style1502723601729" xfId="14435" xr:uid="{00000000-0005-0000-0000-00003F380000}"/>
    <cellStyle name="style1502723601760" xfId="14436" xr:uid="{00000000-0005-0000-0000-000040380000}"/>
    <cellStyle name="style1502723601807" xfId="14437" xr:uid="{00000000-0005-0000-0000-000041380000}"/>
    <cellStyle name="style1502723601839" xfId="14438" xr:uid="{00000000-0005-0000-0000-000042380000}"/>
    <cellStyle name="style1502723601885" xfId="14439" xr:uid="{00000000-0005-0000-0000-000043380000}"/>
    <cellStyle name="style1502723601917" xfId="14440" xr:uid="{00000000-0005-0000-0000-000044380000}"/>
    <cellStyle name="style1502723601964" xfId="14441" xr:uid="{00000000-0005-0000-0000-000045380000}"/>
    <cellStyle name="style1502723602010" xfId="14442" xr:uid="{00000000-0005-0000-0000-000046380000}"/>
    <cellStyle name="style1502723602089" xfId="14443" xr:uid="{00000000-0005-0000-0000-000047380000}"/>
    <cellStyle name="style1502723602120" xfId="14444" xr:uid="{00000000-0005-0000-0000-000048380000}"/>
    <cellStyle name="style1502723602167" xfId="14445" xr:uid="{00000000-0005-0000-0000-000049380000}"/>
    <cellStyle name="style1502723602198" xfId="14446" xr:uid="{00000000-0005-0000-0000-00004A380000}"/>
    <cellStyle name="style1502723602245" xfId="14447" xr:uid="{00000000-0005-0000-0000-00004B380000}"/>
    <cellStyle name="style1502723602276" xfId="14448" xr:uid="{00000000-0005-0000-0000-00004C380000}"/>
    <cellStyle name="style1502723602323" xfId="14449" xr:uid="{00000000-0005-0000-0000-00004D380000}"/>
    <cellStyle name="style1502723602370" xfId="14450" xr:uid="{00000000-0005-0000-0000-00004E380000}"/>
    <cellStyle name="style1502723602401" xfId="14451" xr:uid="{00000000-0005-0000-0000-00004F380000}"/>
    <cellStyle name="style1502723602432" xfId="14452" xr:uid="{00000000-0005-0000-0000-000050380000}"/>
    <cellStyle name="style1502723602479" xfId="14453" xr:uid="{00000000-0005-0000-0000-000051380000}"/>
    <cellStyle name="style1502723602510" xfId="14454" xr:uid="{00000000-0005-0000-0000-000052380000}"/>
    <cellStyle name="style1502723602542" xfId="14455" xr:uid="{00000000-0005-0000-0000-000053380000}"/>
    <cellStyle name="style1502723602589" xfId="14456" xr:uid="{00000000-0005-0000-0000-000054380000}"/>
    <cellStyle name="style1502723602620" xfId="14457" xr:uid="{00000000-0005-0000-0000-000055380000}"/>
    <cellStyle name="style1502723602651" xfId="14458" xr:uid="{00000000-0005-0000-0000-000056380000}"/>
    <cellStyle name="style1502723602698" xfId="14459" xr:uid="{00000000-0005-0000-0000-000057380000}"/>
    <cellStyle name="style1502723602729" xfId="14460" xr:uid="{00000000-0005-0000-0000-000058380000}"/>
    <cellStyle name="style1502723602776" xfId="14461" xr:uid="{00000000-0005-0000-0000-000059380000}"/>
    <cellStyle name="style1502723602823" xfId="14462" xr:uid="{00000000-0005-0000-0000-00005A380000}"/>
    <cellStyle name="style1502723605745" xfId="14463" xr:uid="{00000000-0005-0000-0000-00005B380000}"/>
    <cellStyle name="style1502723605792" xfId="14464" xr:uid="{00000000-0005-0000-0000-00005C380000}"/>
    <cellStyle name="style1502723605823" xfId="14465" xr:uid="{00000000-0005-0000-0000-00005D380000}"/>
    <cellStyle name="style1502723605870" xfId="14466" xr:uid="{00000000-0005-0000-0000-00005E380000}"/>
    <cellStyle name="style1502723605917" xfId="14467" xr:uid="{00000000-0005-0000-0000-00005F380000}"/>
    <cellStyle name="style1502723605964" xfId="14468" xr:uid="{00000000-0005-0000-0000-000060380000}"/>
    <cellStyle name="style1502723605995" xfId="14469" xr:uid="{00000000-0005-0000-0000-000061380000}"/>
    <cellStyle name="style1502723606042" xfId="14470" xr:uid="{00000000-0005-0000-0000-000062380000}"/>
    <cellStyle name="style1502723606089" xfId="14471" xr:uid="{00000000-0005-0000-0000-000063380000}"/>
    <cellStyle name="style1502723606120" xfId="14472" xr:uid="{00000000-0005-0000-0000-000064380000}"/>
    <cellStyle name="style1502723606167" xfId="14473" xr:uid="{00000000-0005-0000-0000-000065380000}"/>
    <cellStyle name="style1502723606214" xfId="14474" xr:uid="{00000000-0005-0000-0000-000066380000}"/>
    <cellStyle name="style1502723606245" xfId="14475" xr:uid="{00000000-0005-0000-0000-000067380000}"/>
    <cellStyle name="style1502723606292" xfId="14476" xr:uid="{00000000-0005-0000-0000-000068380000}"/>
    <cellStyle name="style1502723606339" xfId="14477" xr:uid="{00000000-0005-0000-0000-000069380000}"/>
    <cellStyle name="style1502723606385" xfId="14478" xr:uid="{00000000-0005-0000-0000-00006A380000}"/>
    <cellStyle name="style1502723606432" xfId="14479" xr:uid="{00000000-0005-0000-0000-00006B380000}"/>
    <cellStyle name="style1502723606464" xfId="14480" xr:uid="{00000000-0005-0000-0000-00006C380000}"/>
    <cellStyle name="style1502723606495" xfId="14481" xr:uid="{00000000-0005-0000-0000-00006D380000}"/>
    <cellStyle name="style1502723606542" xfId="14482" xr:uid="{00000000-0005-0000-0000-00006E380000}"/>
    <cellStyle name="style1502723606589" xfId="14483" xr:uid="{00000000-0005-0000-0000-00006F380000}"/>
    <cellStyle name="style1502723606635" xfId="14484" xr:uid="{00000000-0005-0000-0000-000070380000}"/>
    <cellStyle name="style1502723606667" xfId="14485" xr:uid="{00000000-0005-0000-0000-000071380000}"/>
    <cellStyle name="style1502723606714" xfId="14486" xr:uid="{00000000-0005-0000-0000-000072380000}"/>
    <cellStyle name="style1502723606760" xfId="14487" xr:uid="{00000000-0005-0000-0000-000073380000}"/>
    <cellStyle name="style1502723606792" xfId="14488" xr:uid="{00000000-0005-0000-0000-000074380000}"/>
    <cellStyle name="style1502723606839" xfId="14489" xr:uid="{00000000-0005-0000-0000-000075380000}"/>
    <cellStyle name="style1502723606870" xfId="14490" xr:uid="{00000000-0005-0000-0000-000076380000}"/>
    <cellStyle name="style1502723606901" xfId="14491" xr:uid="{00000000-0005-0000-0000-000077380000}"/>
    <cellStyle name="style1502723606948" xfId="14492" xr:uid="{00000000-0005-0000-0000-000078380000}"/>
    <cellStyle name="style1502723606979" xfId="14493" xr:uid="{00000000-0005-0000-0000-000079380000}"/>
    <cellStyle name="style1502723607010" xfId="14494" xr:uid="{00000000-0005-0000-0000-00007A380000}"/>
    <cellStyle name="style1502723607057" xfId="14495" xr:uid="{00000000-0005-0000-0000-00007B380000}"/>
    <cellStyle name="style1502723607104" xfId="14496" xr:uid="{00000000-0005-0000-0000-00007C380000}"/>
    <cellStyle name="style1502723607135" xfId="14497" xr:uid="{00000000-0005-0000-0000-00007D380000}"/>
    <cellStyle name="style1502723609635" xfId="14498" xr:uid="{00000000-0005-0000-0000-00007E380000}"/>
    <cellStyle name="style1502723609682" xfId="14499" xr:uid="{00000000-0005-0000-0000-00007F380000}"/>
    <cellStyle name="style1502723609714" xfId="14500" xr:uid="{00000000-0005-0000-0000-000080380000}"/>
    <cellStyle name="style1502723609760" xfId="14501" xr:uid="{00000000-0005-0000-0000-000081380000}"/>
    <cellStyle name="style1502723609807" xfId="14502" xr:uid="{00000000-0005-0000-0000-000082380000}"/>
    <cellStyle name="style1502723609839" xfId="14503" xr:uid="{00000000-0005-0000-0000-000083380000}"/>
    <cellStyle name="style1502723609885" xfId="14504" xr:uid="{00000000-0005-0000-0000-000084380000}"/>
    <cellStyle name="style1502723609932" xfId="14505" xr:uid="{00000000-0005-0000-0000-000085380000}"/>
    <cellStyle name="style1502723609964" xfId="14506" xr:uid="{00000000-0005-0000-0000-000086380000}"/>
    <cellStyle name="style1502723610026" xfId="14507" xr:uid="{00000000-0005-0000-0000-000087380000}"/>
    <cellStyle name="style1502723610057" xfId="14508" xr:uid="{00000000-0005-0000-0000-000088380000}"/>
    <cellStyle name="style1502723610104" xfId="14509" xr:uid="{00000000-0005-0000-0000-000089380000}"/>
    <cellStyle name="style1502723610151" xfId="14510" xr:uid="{00000000-0005-0000-0000-00008A380000}"/>
    <cellStyle name="style1502723610182" xfId="14511" xr:uid="{00000000-0005-0000-0000-00008B380000}"/>
    <cellStyle name="style1502723610229" xfId="14512" xr:uid="{00000000-0005-0000-0000-00008C380000}"/>
    <cellStyle name="style1502723610276" xfId="14513" xr:uid="{00000000-0005-0000-0000-00008D380000}"/>
    <cellStyle name="style1502723610307" xfId="14514" xr:uid="{00000000-0005-0000-0000-00008E380000}"/>
    <cellStyle name="style1502723610354" xfId="14515" xr:uid="{00000000-0005-0000-0000-00008F380000}"/>
    <cellStyle name="style1502723610385" xfId="14516" xr:uid="{00000000-0005-0000-0000-000090380000}"/>
    <cellStyle name="style1502723610432" xfId="14517" xr:uid="{00000000-0005-0000-0000-000091380000}"/>
    <cellStyle name="style1502723610479" xfId="14518" xr:uid="{00000000-0005-0000-0000-000092380000}"/>
    <cellStyle name="style1502723610526" xfId="14519" xr:uid="{00000000-0005-0000-0000-000093380000}"/>
    <cellStyle name="style1502723610573" xfId="14520" xr:uid="{00000000-0005-0000-0000-000094380000}"/>
    <cellStyle name="style1502723610604" xfId="14521" xr:uid="{00000000-0005-0000-0000-000095380000}"/>
    <cellStyle name="style1502723610651" xfId="14522" xr:uid="{00000000-0005-0000-0000-000096380000}"/>
    <cellStyle name="style1502723610682" xfId="14523" xr:uid="{00000000-0005-0000-0000-000097380000}"/>
    <cellStyle name="style1502723610714" xfId="14524" xr:uid="{00000000-0005-0000-0000-000098380000}"/>
    <cellStyle name="style1502723610760" xfId="14525" xr:uid="{00000000-0005-0000-0000-000099380000}"/>
    <cellStyle name="style1502723610792" xfId="14526" xr:uid="{00000000-0005-0000-0000-00009A380000}"/>
    <cellStyle name="style1502723610823" xfId="14527" xr:uid="{00000000-0005-0000-0000-00009B380000}"/>
    <cellStyle name="style1502723610870" xfId="14528" xr:uid="{00000000-0005-0000-0000-00009C380000}"/>
    <cellStyle name="style1502723610901" xfId="14529" xr:uid="{00000000-0005-0000-0000-00009D380000}"/>
    <cellStyle name="style1502723610948" xfId="14530" xr:uid="{00000000-0005-0000-0000-00009E380000}"/>
    <cellStyle name="style1502723610995" xfId="14531" xr:uid="{00000000-0005-0000-0000-00009F380000}"/>
    <cellStyle name="style1502723611026" xfId="14532" xr:uid="{00000000-0005-0000-0000-0000A0380000}"/>
    <cellStyle name="style1502723613526" xfId="14533" xr:uid="{00000000-0005-0000-0000-0000A1380000}"/>
    <cellStyle name="style1502723613573" xfId="14534" xr:uid="{00000000-0005-0000-0000-0000A2380000}"/>
    <cellStyle name="style1502723613620" xfId="14535" xr:uid="{00000000-0005-0000-0000-0000A3380000}"/>
    <cellStyle name="style1502723613667" xfId="14536" xr:uid="{00000000-0005-0000-0000-0000A4380000}"/>
    <cellStyle name="style1502723613714" xfId="14537" xr:uid="{00000000-0005-0000-0000-0000A5380000}"/>
    <cellStyle name="style1502723613745" xfId="14538" xr:uid="{00000000-0005-0000-0000-0000A6380000}"/>
    <cellStyle name="style1502723613792" xfId="14539" xr:uid="{00000000-0005-0000-0000-0000A7380000}"/>
    <cellStyle name="style1502723613839" xfId="14540" xr:uid="{00000000-0005-0000-0000-0000A8380000}"/>
    <cellStyle name="style1502723613870" xfId="14541" xr:uid="{00000000-0005-0000-0000-0000A9380000}"/>
    <cellStyle name="style1502723613917" xfId="14542" xr:uid="{00000000-0005-0000-0000-0000AA380000}"/>
    <cellStyle name="style1502723613948" xfId="14543" xr:uid="{00000000-0005-0000-0000-0000AB380000}"/>
    <cellStyle name="style1502723613995" xfId="14544" xr:uid="{00000000-0005-0000-0000-0000AC380000}"/>
    <cellStyle name="style1502723614042" xfId="14545" xr:uid="{00000000-0005-0000-0000-0000AD380000}"/>
    <cellStyle name="style1502723614120" xfId="14546" xr:uid="{00000000-0005-0000-0000-0000AE380000}"/>
    <cellStyle name="style1502723614167" xfId="14547" xr:uid="{00000000-0005-0000-0000-0000AF380000}"/>
    <cellStyle name="style1502723614214" xfId="14548" xr:uid="{00000000-0005-0000-0000-0000B0380000}"/>
    <cellStyle name="style1502723614245" xfId="14549" xr:uid="{00000000-0005-0000-0000-0000B1380000}"/>
    <cellStyle name="style1502723614276" xfId="14550" xr:uid="{00000000-0005-0000-0000-0000B2380000}"/>
    <cellStyle name="style1502723614323" xfId="14551" xr:uid="{00000000-0005-0000-0000-0000B3380000}"/>
    <cellStyle name="style1502723614370" xfId="14552" xr:uid="{00000000-0005-0000-0000-0000B4380000}"/>
    <cellStyle name="style1502723614401" xfId="14553" xr:uid="{00000000-0005-0000-0000-0000B5380000}"/>
    <cellStyle name="style1502723614432" xfId="14554" xr:uid="{00000000-0005-0000-0000-0000B6380000}"/>
    <cellStyle name="style1502723614495" xfId="14555" xr:uid="{00000000-0005-0000-0000-0000B7380000}"/>
    <cellStyle name="style1502723614526" xfId="14556" xr:uid="{00000000-0005-0000-0000-0000B8380000}"/>
    <cellStyle name="style1502723614573" xfId="14557" xr:uid="{00000000-0005-0000-0000-0000B9380000}"/>
    <cellStyle name="style1502723614604" xfId="14558" xr:uid="{00000000-0005-0000-0000-0000BA380000}"/>
    <cellStyle name="style1502723614651" xfId="14559" xr:uid="{00000000-0005-0000-0000-0000BB380000}"/>
    <cellStyle name="style1502723614682" xfId="14560" xr:uid="{00000000-0005-0000-0000-0000BC380000}"/>
    <cellStyle name="style1502723614729" xfId="14561" xr:uid="{00000000-0005-0000-0000-0000BD380000}"/>
    <cellStyle name="style1502723614760" xfId="14562" xr:uid="{00000000-0005-0000-0000-0000BE380000}"/>
    <cellStyle name="style1502723614807" xfId="14563" xr:uid="{00000000-0005-0000-0000-0000BF380000}"/>
    <cellStyle name="style1502723614854" xfId="14564" xr:uid="{00000000-0005-0000-0000-0000C0380000}"/>
    <cellStyle name="style1502723614885" xfId="14565" xr:uid="{00000000-0005-0000-0000-0000C1380000}"/>
    <cellStyle name="style1502723614932" xfId="14566" xr:uid="{00000000-0005-0000-0000-0000C2380000}"/>
    <cellStyle name="style1502723614964" xfId="14567" xr:uid="{00000000-0005-0000-0000-0000C3380000}"/>
    <cellStyle name="style1502723615010" xfId="14568" xr:uid="{00000000-0005-0000-0000-0000C4380000}"/>
    <cellStyle name="style1502723615042" xfId="14569" xr:uid="{00000000-0005-0000-0000-0000C5380000}"/>
    <cellStyle name="style1502723615073" xfId="14570" xr:uid="{00000000-0005-0000-0000-0000C6380000}"/>
    <cellStyle name="style1502723615120" xfId="14571" xr:uid="{00000000-0005-0000-0000-0000C7380000}"/>
    <cellStyle name="style1502723615151" xfId="14572" xr:uid="{00000000-0005-0000-0000-0000C8380000}"/>
    <cellStyle name="style1502723615198" xfId="14573" xr:uid="{00000000-0005-0000-0000-0000C9380000}"/>
    <cellStyle name="style1502723615229" xfId="14574" xr:uid="{00000000-0005-0000-0000-0000CA380000}"/>
    <cellStyle name="style1502723615276" xfId="14575" xr:uid="{00000000-0005-0000-0000-0000CB380000}"/>
    <cellStyle name="style1502723615307" xfId="14576" xr:uid="{00000000-0005-0000-0000-0000CC380000}"/>
    <cellStyle name="style1502723615401" xfId="14577" xr:uid="{00000000-0005-0000-0000-0000CD380000}"/>
    <cellStyle name="style1502723615432" xfId="14578" xr:uid="{00000000-0005-0000-0000-0000CE380000}"/>
    <cellStyle name="style1502723615479" xfId="14579" xr:uid="{00000000-0005-0000-0000-0000CF380000}"/>
    <cellStyle name="style1502723615510" xfId="14580" xr:uid="{00000000-0005-0000-0000-0000D0380000}"/>
    <cellStyle name="style1502723615557" xfId="14581" xr:uid="{00000000-0005-0000-0000-0000D1380000}"/>
    <cellStyle name="style1502723615589" xfId="14582" xr:uid="{00000000-0005-0000-0000-0000D2380000}"/>
    <cellStyle name="style1502723615651" xfId="14583" xr:uid="{00000000-0005-0000-0000-0000D3380000}"/>
    <cellStyle name="style1502723618104" xfId="14584" xr:uid="{00000000-0005-0000-0000-0000D4380000}"/>
    <cellStyle name="style1502723618151" xfId="14585" xr:uid="{00000000-0005-0000-0000-0000D5380000}"/>
    <cellStyle name="style1502723618198" xfId="14586" xr:uid="{00000000-0005-0000-0000-0000D6380000}"/>
    <cellStyle name="style1502723618245" xfId="14587" xr:uid="{00000000-0005-0000-0000-0000D7380000}"/>
    <cellStyle name="style1502723618276" xfId="14588" xr:uid="{00000000-0005-0000-0000-0000D8380000}"/>
    <cellStyle name="style1502723618323" xfId="14589" xr:uid="{00000000-0005-0000-0000-0000D9380000}"/>
    <cellStyle name="style1502723618370" xfId="14590" xr:uid="{00000000-0005-0000-0000-0000DA380000}"/>
    <cellStyle name="style1502723618401" xfId="14591" xr:uid="{00000000-0005-0000-0000-0000DB380000}"/>
    <cellStyle name="style1502723618448" xfId="14592" xr:uid="{00000000-0005-0000-0000-0000DC380000}"/>
    <cellStyle name="style1502723618495" xfId="14593" xr:uid="{00000000-0005-0000-0000-0000DD380000}"/>
    <cellStyle name="style1502723618542" xfId="14594" xr:uid="{00000000-0005-0000-0000-0000DE380000}"/>
    <cellStyle name="style1502723618589" xfId="14595" xr:uid="{00000000-0005-0000-0000-0000DF380000}"/>
    <cellStyle name="style1502723618620" xfId="14596" xr:uid="{00000000-0005-0000-0000-0000E0380000}"/>
    <cellStyle name="style1502723618698" xfId="14597" xr:uid="{00000000-0005-0000-0000-0000E1380000}"/>
    <cellStyle name="style1502723618745" xfId="14598" xr:uid="{00000000-0005-0000-0000-0000E2380000}"/>
    <cellStyle name="style1502723618792" xfId="14599" xr:uid="{00000000-0005-0000-0000-0000E3380000}"/>
    <cellStyle name="style1502723618823" xfId="14600" xr:uid="{00000000-0005-0000-0000-0000E4380000}"/>
    <cellStyle name="style1502723618854" xfId="14601" xr:uid="{00000000-0005-0000-0000-0000E5380000}"/>
    <cellStyle name="style1502723618901" xfId="14602" xr:uid="{00000000-0005-0000-0000-0000E6380000}"/>
    <cellStyle name="style1502723618948" xfId="14603" xr:uid="{00000000-0005-0000-0000-0000E7380000}"/>
    <cellStyle name="style1502723618995" xfId="14604" xr:uid="{00000000-0005-0000-0000-0000E8380000}"/>
    <cellStyle name="style1502723619026" xfId="14605" xr:uid="{00000000-0005-0000-0000-0000E9380000}"/>
    <cellStyle name="style1502723619073" xfId="14606" xr:uid="{00000000-0005-0000-0000-0000EA380000}"/>
    <cellStyle name="style1502723619104" xfId="14607" xr:uid="{00000000-0005-0000-0000-0000EB380000}"/>
    <cellStyle name="style1502723619151" xfId="14608" xr:uid="{00000000-0005-0000-0000-0000EC380000}"/>
    <cellStyle name="style1502723619182" xfId="14609" xr:uid="{00000000-0005-0000-0000-0000ED380000}"/>
    <cellStyle name="style1502723619229" xfId="14610" xr:uid="{00000000-0005-0000-0000-0000EE380000}"/>
    <cellStyle name="style1502723619276" xfId="14611" xr:uid="{00000000-0005-0000-0000-0000EF380000}"/>
    <cellStyle name="style1502723619307" xfId="14612" xr:uid="{00000000-0005-0000-0000-0000F0380000}"/>
    <cellStyle name="style1502723619354" xfId="14613" xr:uid="{00000000-0005-0000-0000-0000F1380000}"/>
    <cellStyle name="style1502723619401" xfId="14614" xr:uid="{00000000-0005-0000-0000-0000F2380000}"/>
    <cellStyle name="style1502723619448" xfId="14615" xr:uid="{00000000-0005-0000-0000-0000F3380000}"/>
    <cellStyle name="style1502723619479" xfId="14616" xr:uid="{00000000-0005-0000-0000-0000F4380000}"/>
    <cellStyle name="style1502723619510" xfId="14617" xr:uid="{00000000-0005-0000-0000-0000F5380000}"/>
    <cellStyle name="style1502723619557" xfId="14618" xr:uid="{00000000-0005-0000-0000-0000F6380000}"/>
    <cellStyle name="style1502723619589" xfId="14619" xr:uid="{00000000-0005-0000-0000-0000F7380000}"/>
    <cellStyle name="style1502723619620" xfId="14620" xr:uid="{00000000-0005-0000-0000-0000F8380000}"/>
    <cellStyle name="style1502723619667" xfId="14621" xr:uid="{00000000-0005-0000-0000-0000F9380000}"/>
    <cellStyle name="style1502723619698" xfId="14622" xr:uid="{00000000-0005-0000-0000-0000FA380000}"/>
    <cellStyle name="style1502723619745" xfId="14623" xr:uid="{00000000-0005-0000-0000-0000FB380000}"/>
    <cellStyle name="style1502723619792" xfId="14624" xr:uid="{00000000-0005-0000-0000-0000FC380000}"/>
    <cellStyle name="style1502723619823" xfId="14625" xr:uid="{00000000-0005-0000-0000-0000FD380000}"/>
    <cellStyle name="style1502723619870" xfId="14626" xr:uid="{00000000-0005-0000-0000-0000FE380000}"/>
    <cellStyle name="style1502723619901" xfId="14627" xr:uid="{00000000-0005-0000-0000-0000FF380000}"/>
    <cellStyle name="style1502723619948" xfId="14628" xr:uid="{00000000-0005-0000-0000-000000390000}"/>
    <cellStyle name="style1502723619995" xfId="14629" xr:uid="{00000000-0005-0000-0000-000001390000}"/>
    <cellStyle name="style1502723620026" xfId="14630" xr:uid="{00000000-0005-0000-0000-000002390000}"/>
    <cellStyle name="style1502723620073" xfId="14631" xr:uid="{00000000-0005-0000-0000-000003390000}"/>
    <cellStyle name="style1502723620120" xfId="14632" xr:uid="{00000000-0005-0000-0000-000004390000}"/>
    <cellStyle name="style1502723620151" xfId="14633" xr:uid="{00000000-0005-0000-0000-000005390000}"/>
    <cellStyle name="style1502723620198" xfId="14634" xr:uid="{00000000-0005-0000-0000-000006390000}"/>
    <cellStyle name="style1502723620229" xfId="14635" xr:uid="{00000000-0005-0000-0000-000007390000}"/>
    <cellStyle name="style1502723620260" xfId="14636" xr:uid="{00000000-0005-0000-0000-000008390000}"/>
    <cellStyle name="style1502723620307" xfId="14637" xr:uid="{00000000-0005-0000-0000-000009390000}"/>
    <cellStyle name="style1502723620339" xfId="14638" xr:uid="{00000000-0005-0000-0000-00000A390000}"/>
    <cellStyle name="style1502723620370" xfId="14639" xr:uid="{00000000-0005-0000-0000-00000B390000}"/>
    <cellStyle name="style1502723620417" xfId="14640" xr:uid="{00000000-0005-0000-0000-00000C390000}"/>
    <cellStyle name="style1502723620464" xfId="14641" xr:uid="{00000000-0005-0000-0000-00000D390000}"/>
    <cellStyle name="style1502723622901" xfId="14642" xr:uid="{00000000-0005-0000-0000-00000E390000}"/>
    <cellStyle name="style1502723622948" xfId="14643" xr:uid="{00000000-0005-0000-0000-00000F390000}"/>
    <cellStyle name="style1502723622979" xfId="14644" xr:uid="{00000000-0005-0000-0000-000010390000}"/>
    <cellStyle name="style1502723623026" xfId="14645" xr:uid="{00000000-0005-0000-0000-000011390000}"/>
    <cellStyle name="style1502723623073" xfId="14646" xr:uid="{00000000-0005-0000-0000-000012390000}"/>
    <cellStyle name="style1502723623120" xfId="14647" xr:uid="{00000000-0005-0000-0000-000013390000}"/>
    <cellStyle name="style1502723623151" xfId="14648" xr:uid="{00000000-0005-0000-0000-000014390000}"/>
    <cellStyle name="style1502723623198" xfId="14649" xr:uid="{00000000-0005-0000-0000-000015390000}"/>
    <cellStyle name="style1502723623245" xfId="14650" xr:uid="{00000000-0005-0000-0000-000016390000}"/>
    <cellStyle name="style1502723623276" xfId="14651" xr:uid="{00000000-0005-0000-0000-000017390000}"/>
    <cellStyle name="style1502723623323" xfId="14652" xr:uid="{00000000-0005-0000-0000-000018390000}"/>
    <cellStyle name="style1502723623370" xfId="14653" xr:uid="{00000000-0005-0000-0000-000019390000}"/>
    <cellStyle name="style1502723623401" xfId="14654" xr:uid="{00000000-0005-0000-0000-00001A390000}"/>
    <cellStyle name="style1502723623479" xfId="14655" xr:uid="{00000000-0005-0000-0000-00001B390000}"/>
    <cellStyle name="style1502723623542" xfId="14656" xr:uid="{00000000-0005-0000-0000-00001C390000}"/>
    <cellStyle name="style1502723623573" xfId="14657" xr:uid="{00000000-0005-0000-0000-00001D390000}"/>
    <cellStyle name="style1502723623620" xfId="14658" xr:uid="{00000000-0005-0000-0000-00001E390000}"/>
    <cellStyle name="style1502723623651" xfId="14659" xr:uid="{00000000-0005-0000-0000-00001F390000}"/>
    <cellStyle name="style1502723623698" xfId="14660" xr:uid="{00000000-0005-0000-0000-000020390000}"/>
    <cellStyle name="style1502723623745" xfId="14661" xr:uid="{00000000-0005-0000-0000-000021390000}"/>
    <cellStyle name="style1502723623776" xfId="14662" xr:uid="{00000000-0005-0000-0000-000022390000}"/>
    <cellStyle name="style1502723623807" xfId="14663" xr:uid="{00000000-0005-0000-0000-000023390000}"/>
    <cellStyle name="style1502723623854" xfId="14664" xr:uid="{00000000-0005-0000-0000-000024390000}"/>
    <cellStyle name="style1502723623901" xfId="14665" xr:uid="{00000000-0005-0000-0000-000025390000}"/>
    <cellStyle name="style1502723623932" xfId="14666" xr:uid="{00000000-0005-0000-0000-000026390000}"/>
    <cellStyle name="style1502723623979" xfId="14667" xr:uid="{00000000-0005-0000-0000-000027390000}"/>
    <cellStyle name="style1502723624026" xfId="14668" xr:uid="{00000000-0005-0000-0000-000028390000}"/>
    <cellStyle name="style1502723624073" xfId="14669" xr:uid="{00000000-0005-0000-0000-000029390000}"/>
    <cellStyle name="style1502723624104" xfId="14670" xr:uid="{00000000-0005-0000-0000-00002A390000}"/>
    <cellStyle name="style1502723624151" xfId="14671" xr:uid="{00000000-0005-0000-0000-00002B390000}"/>
    <cellStyle name="style1502723624198" xfId="14672" xr:uid="{00000000-0005-0000-0000-00002C390000}"/>
    <cellStyle name="style1502723624229" xfId="14673" xr:uid="{00000000-0005-0000-0000-00002D390000}"/>
    <cellStyle name="style1502723624276" xfId="14674" xr:uid="{00000000-0005-0000-0000-00002E390000}"/>
    <cellStyle name="style1502723624307" xfId="14675" xr:uid="{00000000-0005-0000-0000-00002F390000}"/>
    <cellStyle name="style1502723624354" xfId="14676" xr:uid="{00000000-0005-0000-0000-000030390000}"/>
    <cellStyle name="style1502723624385" xfId="14677" xr:uid="{00000000-0005-0000-0000-000031390000}"/>
    <cellStyle name="style1502723624432" xfId="14678" xr:uid="{00000000-0005-0000-0000-000032390000}"/>
    <cellStyle name="style1502723624464" xfId="14679" xr:uid="{00000000-0005-0000-0000-000033390000}"/>
    <cellStyle name="style1502723624510" xfId="14680" xr:uid="{00000000-0005-0000-0000-000034390000}"/>
    <cellStyle name="style1502723624542" xfId="14681" xr:uid="{00000000-0005-0000-0000-000035390000}"/>
    <cellStyle name="style1502723624589" xfId="14682" xr:uid="{00000000-0005-0000-0000-000036390000}"/>
    <cellStyle name="style1502723624620" xfId="14683" xr:uid="{00000000-0005-0000-0000-000037390000}"/>
    <cellStyle name="style1502723624651" xfId="14684" xr:uid="{00000000-0005-0000-0000-000038390000}"/>
    <cellStyle name="style1502723624698" xfId="14685" xr:uid="{00000000-0005-0000-0000-000039390000}"/>
    <cellStyle name="style1502723624745" xfId="14686" xr:uid="{00000000-0005-0000-0000-00003A390000}"/>
    <cellStyle name="style1502723624823" xfId="14687" xr:uid="{00000000-0005-0000-0000-00003B390000}"/>
    <cellStyle name="style1502723624870" xfId="14688" xr:uid="{00000000-0005-0000-0000-00003C390000}"/>
    <cellStyle name="style1502723624901" xfId="14689" xr:uid="{00000000-0005-0000-0000-00003D390000}"/>
    <cellStyle name="style1502723624948" xfId="14690" xr:uid="{00000000-0005-0000-0000-00003E390000}"/>
    <cellStyle name="style1502723624995" xfId="14691" xr:uid="{00000000-0005-0000-0000-00003F390000}"/>
    <cellStyle name="style1502723625026" xfId="14692" xr:uid="{00000000-0005-0000-0000-000040390000}"/>
    <cellStyle name="style1502723625057" xfId="14693" xr:uid="{00000000-0005-0000-0000-000041390000}"/>
    <cellStyle name="style1502723625104" xfId="14694" xr:uid="{00000000-0005-0000-0000-000042390000}"/>
    <cellStyle name="style1502723627682" xfId="14695" xr:uid="{00000000-0005-0000-0000-000043390000}"/>
    <cellStyle name="style1502723627729" xfId="14696" xr:uid="{00000000-0005-0000-0000-000044390000}"/>
    <cellStyle name="style1502723627760" xfId="14697" xr:uid="{00000000-0005-0000-0000-000045390000}"/>
    <cellStyle name="style1502723627807" xfId="14698" xr:uid="{00000000-0005-0000-0000-000046390000}"/>
    <cellStyle name="style1502723627854" xfId="14699" xr:uid="{00000000-0005-0000-0000-000047390000}"/>
    <cellStyle name="style1502723627901" xfId="14700" xr:uid="{00000000-0005-0000-0000-000048390000}"/>
    <cellStyle name="style1502723627932" xfId="14701" xr:uid="{00000000-0005-0000-0000-000049390000}"/>
    <cellStyle name="style1502723627979" xfId="14702" xr:uid="{00000000-0005-0000-0000-00004A390000}"/>
    <cellStyle name="style1502723628026" xfId="14703" xr:uid="{00000000-0005-0000-0000-00004B390000}"/>
    <cellStyle name="style1502723628073" xfId="14704" xr:uid="{00000000-0005-0000-0000-00004C390000}"/>
    <cellStyle name="style1502723628104" xfId="14705" xr:uid="{00000000-0005-0000-0000-00004D390000}"/>
    <cellStyle name="style1502723628151" xfId="14706" xr:uid="{00000000-0005-0000-0000-00004E390000}"/>
    <cellStyle name="style1502723628198" xfId="14707" xr:uid="{00000000-0005-0000-0000-00004F390000}"/>
    <cellStyle name="style1502723628276" xfId="14708" xr:uid="{00000000-0005-0000-0000-000050390000}"/>
    <cellStyle name="style1502723628323" xfId="14709" xr:uid="{00000000-0005-0000-0000-000051390000}"/>
    <cellStyle name="style1502723628354" xfId="14710" xr:uid="{00000000-0005-0000-0000-000052390000}"/>
    <cellStyle name="style1502723628401" xfId="14711" xr:uid="{00000000-0005-0000-0000-000053390000}"/>
    <cellStyle name="style1502723628448" xfId="14712" xr:uid="{00000000-0005-0000-0000-000054390000}"/>
    <cellStyle name="style1502723628495" xfId="14713" xr:uid="{00000000-0005-0000-0000-000055390000}"/>
    <cellStyle name="style1502723628526" xfId="14714" xr:uid="{00000000-0005-0000-0000-000056390000}"/>
    <cellStyle name="style1502723628573" xfId="14715" xr:uid="{00000000-0005-0000-0000-000057390000}"/>
    <cellStyle name="style1502723628604" xfId="14716" xr:uid="{00000000-0005-0000-0000-000058390000}"/>
    <cellStyle name="style1502723628651" xfId="14717" xr:uid="{00000000-0005-0000-0000-000059390000}"/>
    <cellStyle name="style1502723628698" xfId="14718" xr:uid="{00000000-0005-0000-0000-00005A390000}"/>
    <cellStyle name="style1502723628729" xfId="14719" xr:uid="{00000000-0005-0000-0000-00005B390000}"/>
    <cellStyle name="style1502723628776" xfId="14720" xr:uid="{00000000-0005-0000-0000-00005C390000}"/>
    <cellStyle name="style1502723628807" xfId="14721" xr:uid="{00000000-0005-0000-0000-00005D390000}"/>
    <cellStyle name="style1502723628854" xfId="14722" xr:uid="{00000000-0005-0000-0000-00005E390000}"/>
    <cellStyle name="style1502723628901" xfId="14723" xr:uid="{00000000-0005-0000-0000-00005F390000}"/>
    <cellStyle name="style1502723628948" xfId="14724" xr:uid="{00000000-0005-0000-0000-000060390000}"/>
    <cellStyle name="style1502723628995" xfId="14725" xr:uid="{00000000-0005-0000-0000-000061390000}"/>
    <cellStyle name="style1502723629042" xfId="14726" xr:uid="{00000000-0005-0000-0000-000062390000}"/>
    <cellStyle name="style1502723629073" xfId="14727" xr:uid="{00000000-0005-0000-0000-000063390000}"/>
    <cellStyle name="style1502723629104" xfId="14728" xr:uid="{00000000-0005-0000-0000-000064390000}"/>
    <cellStyle name="style1502723629151" xfId="14729" xr:uid="{00000000-0005-0000-0000-000065390000}"/>
    <cellStyle name="style1502723629182" xfId="14730" xr:uid="{00000000-0005-0000-0000-000066390000}"/>
    <cellStyle name="style1502723629214" xfId="14731" xr:uid="{00000000-0005-0000-0000-000067390000}"/>
    <cellStyle name="style1502723629260" xfId="14732" xr:uid="{00000000-0005-0000-0000-000068390000}"/>
    <cellStyle name="style1502723629307" xfId="14733" xr:uid="{00000000-0005-0000-0000-000069390000}"/>
    <cellStyle name="style1502723629354" xfId="14734" xr:uid="{00000000-0005-0000-0000-00006A390000}"/>
    <cellStyle name="style1502723629385" xfId="14735" xr:uid="{00000000-0005-0000-0000-00006B390000}"/>
    <cellStyle name="style1502723629432" xfId="14736" xr:uid="{00000000-0005-0000-0000-00006C390000}"/>
    <cellStyle name="style1502723629464" xfId="14737" xr:uid="{00000000-0005-0000-0000-00006D390000}"/>
    <cellStyle name="style1502723629510" xfId="14738" xr:uid="{00000000-0005-0000-0000-00006E390000}"/>
    <cellStyle name="style1502723629557" xfId="14739" xr:uid="{00000000-0005-0000-0000-00006F390000}"/>
    <cellStyle name="style1502723629635" xfId="14740" xr:uid="{00000000-0005-0000-0000-000070390000}"/>
    <cellStyle name="style1502723629667" xfId="14741" xr:uid="{00000000-0005-0000-0000-000071390000}"/>
    <cellStyle name="style1502723629714" xfId="14742" xr:uid="{00000000-0005-0000-0000-000072390000}"/>
    <cellStyle name="style1502723629760" xfId="14743" xr:uid="{00000000-0005-0000-0000-000073390000}"/>
    <cellStyle name="style1502723629807" xfId="14744" xr:uid="{00000000-0005-0000-0000-000074390000}"/>
    <cellStyle name="style1502723629839" xfId="14745" xr:uid="{00000000-0005-0000-0000-000075390000}"/>
    <cellStyle name="style1502723629870" xfId="14746" xr:uid="{00000000-0005-0000-0000-000076390000}"/>
    <cellStyle name="style1502723629948" xfId="14747" xr:uid="{00000000-0005-0000-0000-000077390000}"/>
    <cellStyle name="style1502723632479" xfId="14748" xr:uid="{00000000-0005-0000-0000-000078390000}"/>
    <cellStyle name="style1502723632510" xfId="14749" xr:uid="{00000000-0005-0000-0000-000079390000}"/>
    <cellStyle name="style1502723632557" xfId="14750" xr:uid="{00000000-0005-0000-0000-00007A390000}"/>
    <cellStyle name="style1502723632604" xfId="14751" xr:uid="{00000000-0005-0000-0000-00007B390000}"/>
    <cellStyle name="style1502723632635" xfId="14752" xr:uid="{00000000-0005-0000-0000-00007C390000}"/>
    <cellStyle name="style1502723632682" xfId="14753" xr:uid="{00000000-0005-0000-0000-00007D390000}"/>
    <cellStyle name="style1502723632729" xfId="14754" xr:uid="{00000000-0005-0000-0000-00007E390000}"/>
    <cellStyle name="style1502723632776" xfId="14755" xr:uid="{00000000-0005-0000-0000-00007F390000}"/>
    <cellStyle name="style1502723632807" xfId="14756" xr:uid="{00000000-0005-0000-0000-000080390000}"/>
    <cellStyle name="style1502723632854" xfId="14757" xr:uid="{00000000-0005-0000-0000-000081390000}"/>
    <cellStyle name="style1502723632901" xfId="14758" xr:uid="{00000000-0005-0000-0000-000082390000}"/>
    <cellStyle name="style1502723632948" xfId="14759" xr:uid="{00000000-0005-0000-0000-000083390000}"/>
    <cellStyle name="style1502723632979" xfId="14760" xr:uid="{00000000-0005-0000-0000-000084390000}"/>
    <cellStyle name="style1502723633057" xfId="14761" xr:uid="{00000000-0005-0000-0000-000085390000}"/>
    <cellStyle name="style1502723633104" xfId="14762" xr:uid="{00000000-0005-0000-0000-000086390000}"/>
    <cellStyle name="style1502723633151" xfId="14763" xr:uid="{00000000-0005-0000-0000-000087390000}"/>
    <cellStyle name="style1502723633198" xfId="14764" xr:uid="{00000000-0005-0000-0000-000088390000}"/>
    <cellStyle name="style1502723633229" xfId="14765" xr:uid="{00000000-0005-0000-0000-000089390000}"/>
    <cellStyle name="style1502723633276" xfId="14766" xr:uid="{00000000-0005-0000-0000-00008A390000}"/>
    <cellStyle name="style1502723633323" xfId="14767" xr:uid="{00000000-0005-0000-0000-00008B390000}"/>
    <cellStyle name="style1502723633354" xfId="14768" xr:uid="{00000000-0005-0000-0000-00008C390000}"/>
    <cellStyle name="style1502723633385" xfId="14769" xr:uid="{00000000-0005-0000-0000-00008D390000}"/>
    <cellStyle name="style1502723633432" xfId="14770" xr:uid="{00000000-0005-0000-0000-00008E390000}"/>
    <cellStyle name="style1502723633479" xfId="14771" xr:uid="{00000000-0005-0000-0000-00008F390000}"/>
    <cellStyle name="style1502723633510" xfId="14772" xr:uid="{00000000-0005-0000-0000-000090390000}"/>
    <cellStyle name="style1502723633557" xfId="14773" xr:uid="{00000000-0005-0000-0000-000091390000}"/>
    <cellStyle name="style1502723633589" xfId="14774" xr:uid="{00000000-0005-0000-0000-000092390000}"/>
    <cellStyle name="style1502723633635" xfId="14775" xr:uid="{00000000-0005-0000-0000-000093390000}"/>
    <cellStyle name="style1502723633682" xfId="14776" xr:uid="{00000000-0005-0000-0000-000094390000}"/>
    <cellStyle name="style1502723633714" xfId="14777" xr:uid="{00000000-0005-0000-0000-000095390000}"/>
    <cellStyle name="style1502723633760" xfId="14778" xr:uid="{00000000-0005-0000-0000-000096390000}"/>
    <cellStyle name="style1502723633807" xfId="14779" xr:uid="{00000000-0005-0000-0000-000097390000}"/>
    <cellStyle name="style1502723633839" xfId="14780" xr:uid="{00000000-0005-0000-0000-000098390000}"/>
    <cellStyle name="style1502723633870" xfId="14781" xr:uid="{00000000-0005-0000-0000-000099390000}"/>
    <cellStyle name="style1502723633917" xfId="14782" xr:uid="{00000000-0005-0000-0000-00009A390000}"/>
    <cellStyle name="style1502723633948" xfId="14783" xr:uid="{00000000-0005-0000-0000-00009B390000}"/>
    <cellStyle name="style1502723633995" xfId="14784" xr:uid="{00000000-0005-0000-0000-00009C390000}"/>
    <cellStyle name="style1502723634026" xfId="14785" xr:uid="{00000000-0005-0000-0000-00009D390000}"/>
    <cellStyle name="style1502723634073" xfId="14786" xr:uid="{00000000-0005-0000-0000-00009E390000}"/>
    <cellStyle name="style1502723634104" xfId="14787" xr:uid="{00000000-0005-0000-0000-00009F390000}"/>
    <cellStyle name="style1502723634151" xfId="14788" xr:uid="{00000000-0005-0000-0000-0000A0390000}"/>
    <cellStyle name="style1502723634182" xfId="14789" xr:uid="{00000000-0005-0000-0000-0000A1390000}"/>
    <cellStyle name="style1502723634229" xfId="14790" xr:uid="{00000000-0005-0000-0000-0000A2390000}"/>
    <cellStyle name="style1502723634260" xfId="14791" xr:uid="{00000000-0005-0000-0000-0000A3390000}"/>
    <cellStyle name="style1502723634307" xfId="14792" xr:uid="{00000000-0005-0000-0000-0000A4390000}"/>
    <cellStyle name="style1502723634354" xfId="14793" xr:uid="{00000000-0005-0000-0000-0000A5390000}"/>
    <cellStyle name="style1502723634401" xfId="14794" xr:uid="{00000000-0005-0000-0000-0000A6390000}"/>
    <cellStyle name="style1502723634432" xfId="14795" xr:uid="{00000000-0005-0000-0000-0000A7390000}"/>
    <cellStyle name="style1502723634479" xfId="14796" xr:uid="{00000000-0005-0000-0000-0000A8390000}"/>
    <cellStyle name="style1502723634526" xfId="14797" xr:uid="{00000000-0005-0000-0000-0000A9390000}"/>
    <cellStyle name="style1502723634557" xfId="14798" xr:uid="{00000000-0005-0000-0000-0000AA390000}"/>
    <cellStyle name="style1502723634589" xfId="14799" xr:uid="{00000000-0005-0000-0000-0000AB390000}"/>
    <cellStyle name="style1502723634635" xfId="14800" xr:uid="{00000000-0005-0000-0000-0000AC390000}"/>
    <cellStyle name="style1502723634667" xfId="14801" xr:uid="{00000000-0005-0000-0000-0000AD390000}"/>
    <cellStyle name="style1502723634698" xfId="14802" xr:uid="{00000000-0005-0000-0000-0000AE390000}"/>
    <cellStyle name="style1502723634745" xfId="14803" xr:uid="{00000000-0005-0000-0000-0000AF390000}"/>
    <cellStyle name="style1502723634776" xfId="14804" xr:uid="{00000000-0005-0000-0000-0000B0390000}"/>
    <cellStyle name="style1502723634823" xfId="14805" xr:uid="{00000000-0005-0000-0000-0000B1390000}"/>
    <cellStyle name="style1502723637917" xfId="14806" xr:uid="{00000000-0005-0000-0000-0000B2390000}"/>
    <cellStyle name="style1502723637964" xfId="14807" xr:uid="{00000000-0005-0000-0000-0000B3390000}"/>
    <cellStyle name="style1502723637995" xfId="14808" xr:uid="{00000000-0005-0000-0000-0000B4390000}"/>
    <cellStyle name="style1502723638042" xfId="14809" xr:uid="{00000000-0005-0000-0000-0000B5390000}"/>
    <cellStyle name="style1502723638089" xfId="14810" xr:uid="{00000000-0005-0000-0000-0000B6390000}"/>
    <cellStyle name="style1502723638120" xfId="14811" xr:uid="{00000000-0005-0000-0000-0000B7390000}"/>
    <cellStyle name="style1502723638167" xfId="14812" xr:uid="{00000000-0005-0000-0000-0000B8390000}"/>
    <cellStyle name="style1502723638214" xfId="14813" xr:uid="{00000000-0005-0000-0000-0000B9390000}"/>
    <cellStyle name="style1502723638245" xfId="14814" xr:uid="{00000000-0005-0000-0000-0000BA390000}"/>
    <cellStyle name="style1502723638292" xfId="14815" xr:uid="{00000000-0005-0000-0000-0000BB390000}"/>
    <cellStyle name="style1502723638339" xfId="14816" xr:uid="{00000000-0005-0000-0000-0000BC390000}"/>
    <cellStyle name="style1502723638370" xfId="14817" xr:uid="{00000000-0005-0000-0000-0000BD390000}"/>
    <cellStyle name="style1502723638417" xfId="14818" xr:uid="{00000000-0005-0000-0000-0000BE390000}"/>
    <cellStyle name="style1502723638495" xfId="14819" xr:uid="{00000000-0005-0000-0000-0000BF390000}"/>
    <cellStyle name="style1502723638542" xfId="14820" xr:uid="{00000000-0005-0000-0000-0000C0390000}"/>
    <cellStyle name="style1502723638589" xfId="14821" xr:uid="{00000000-0005-0000-0000-0000C1390000}"/>
    <cellStyle name="style1502723638620" xfId="14822" xr:uid="{00000000-0005-0000-0000-0000C2390000}"/>
    <cellStyle name="style1502723638667" xfId="14823" xr:uid="{00000000-0005-0000-0000-0000C3390000}"/>
    <cellStyle name="style1502723638698" xfId="14824" xr:uid="{00000000-0005-0000-0000-0000C4390000}"/>
    <cellStyle name="style1502723638745" xfId="14825" xr:uid="{00000000-0005-0000-0000-0000C5390000}"/>
    <cellStyle name="style1502723638776" xfId="14826" xr:uid="{00000000-0005-0000-0000-0000C6390000}"/>
    <cellStyle name="style1502723638823" xfId="14827" xr:uid="{00000000-0005-0000-0000-0000C7390000}"/>
    <cellStyle name="style1502723638870" xfId="14828" xr:uid="{00000000-0005-0000-0000-0000C8390000}"/>
    <cellStyle name="style1502723638917" xfId="14829" xr:uid="{00000000-0005-0000-0000-0000C9390000}"/>
    <cellStyle name="style1502723638948" xfId="14830" xr:uid="{00000000-0005-0000-0000-0000CA390000}"/>
    <cellStyle name="style1502723638995" xfId="14831" xr:uid="{00000000-0005-0000-0000-0000CB390000}"/>
    <cellStyle name="style1502723639026" xfId="14832" xr:uid="{00000000-0005-0000-0000-0000CC390000}"/>
    <cellStyle name="style1502723639073" xfId="14833" xr:uid="{00000000-0005-0000-0000-0000CD390000}"/>
    <cellStyle name="style1502723639104" xfId="14834" xr:uid="{00000000-0005-0000-0000-0000CE390000}"/>
    <cellStyle name="style1502723639151" xfId="14835" xr:uid="{00000000-0005-0000-0000-0000CF390000}"/>
    <cellStyle name="style1502723639182" xfId="14836" xr:uid="{00000000-0005-0000-0000-0000D0390000}"/>
    <cellStyle name="style1502723639229" xfId="14837" xr:uid="{00000000-0005-0000-0000-0000D1390000}"/>
    <cellStyle name="style1502723639260" xfId="14838" xr:uid="{00000000-0005-0000-0000-0000D2390000}"/>
    <cellStyle name="style1502723639307" xfId="14839" xr:uid="{00000000-0005-0000-0000-0000D3390000}"/>
    <cellStyle name="style1502723639354" xfId="14840" xr:uid="{00000000-0005-0000-0000-0000D4390000}"/>
    <cellStyle name="style1502723639385" xfId="14841" xr:uid="{00000000-0005-0000-0000-0000D5390000}"/>
    <cellStyle name="style1502723639417" xfId="14842" xr:uid="{00000000-0005-0000-0000-0000D6390000}"/>
    <cellStyle name="style1502723639464" xfId="14843" xr:uid="{00000000-0005-0000-0000-0000D7390000}"/>
    <cellStyle name="style1502723639495" xfId="14844" xr:uid="{00000000-0005-0000-0000-0000D8390000}"/>
    <cellStyle name="style1502723639542" xfId="14845" xr:uid="{00000000-0005-0000-0000-0000D9390000}"/>
    <cellStyle name="style1502723639573" xfId="14846" xr:uid="{00000000-0005-0000-0000-0000DA390000}"/>
    <cellStyle name="style1502723639620" xfId="14847" xr:uid="{00000000-0005-0000-0000-0000DB390000}"/>
    <cellStyle name="style1502723639651" xfId="14848" xr:uid="{00000000-0005-0000-0000-0000DC390000}"/>
    <cellStyle name="style1502723639698" xfId="14849" xr:uid="{00000000-0005-0000-0000-0000DD390000}"/>
    <cellStyle name="style1502723639776" xfId="14850" xr:uid="{00000000-0005-0000-0000-0000DE390000}"/>
    <cellStyle name="style1502723639823" xfId="14851" xr:uid="{00000000-0005-0000-0000-0000DF390000}"/>
    <cellStyle name="style1502723639854" xfId="14852" xr:uid="{00000000-0005-0000-0000-0000E0390000}"/>
    <cellStyle name="style1502723639901" xfId="14853" xr:uid="{00000000-0005-0000-0000-0000E1390000}"/>
    <cellStyle name="style1502723639948" xfId="14854" xr:uid="{00000000-0005-0000-0000-0000E2390000}"/>
    <cellStyle name="style1502723639979" xfId="14855" xr:uid="{00000000-0005-0000-0000-0000E3390000}"/>
    <cellStyle name="style1502723640026" xfId="14856" xr:uid="{00000000-0005-0000-0000-0000E4390000}"/>
    <cellStyle name="style1502723640057" xfId="14857" xr:uid="{00000000-0005-0000-0000-0000E5390000}"/>
    <cellStyle name="style1502723640104" xfId="14858" xr:uid="{00000000-0005-0000-0000-0000E6390000}"/>
    <cellStyle name="style1502723640135" xfId="14859" xr:uid="{00000000-0005-0000-0000-0000E7390000}"/>
    <cellStyle name="style1502723640167" xfId="14860" xr:uid="{00000000-0005-0000-0000-0000E8390000}"/>
    <cellStyle name="style1502723640198" xfId="14861" xr:uid="{00000000-0005-0000-0000-0000E9390000}"/>
    <cellStyle name="style1502723640245" xfId="14862" xr:uid="{00000000-0005-0000-0000-0000EA390000}"/>
    <cellStyle name="style1502723640276" xfId="14863" xr:uid="{00000000-0005-0000-0000-0000EB390000}"/>
    <cellStyle name="style1502723640323" xfId="14864" xr:uid="{00000000-0005-0000-0000-0000EC390000}"/>
    <cellStyle name="style1502723640354" xfId="14865" xr:uid="{00000000-0005-0000-0000-0000ED390000}"/>
    <cellStyle name="style1502723640385" xfId="14866" xr:uid="{00000000-0005-0000-0000-0000EE390000}"/>
    <cellStyle name="style1502723640432" xfId="14867" xr:uid="{00000000-0005-0000-0000-0000EF390000}"/>
    <cellStyle name="style1502723640479" xfId="14868" xr:uid="{00000000-0005-0000-0000-0000F0390000}"/>
    <cellStyle name="style1502723640510" xfId="14869" xr:uid="{00000000-0005-0000-0000-0000F1390000}"/>
    <cellStyle name="style1502723643260" xfId="14870" xr:uid="{00000000-0005-0000-0000-0000F2390000}"/>
    <cellStyle name="style1502723643307" xfId="14871" xr:uid="{00000000-0005-0000-0000-0000F3390000}"/>
    <cellStyle name="style1502723643354" xfId="14872" xr:uid="{00000000-0005-0000-0000-0000F4390000}"/>
    <cellStyle name="style1502723643401" xfId="14873" xr:uid="{00000000-0005-0000-0000-0000F5390000}"/>
    <cellStyle name="style1502723643432" xfId="14874" xr:uid="{00000000-0005-0000-0000-0000F6390000}"/>
    <cellStyle name="style1502723643479" xfId="14875" xr:uid="{00000000-0005-0000-0000-0000F7390000}"/>
    <cellStyle name="style1502723643526" xfId="14876" xr:uid="{00000000-0005-0000-0000-0000F8390000}"/>
    <cellStyle name="style1502723643573" xfId="14877" xr:uid="{00000000-0005-0000-0000-0000F9390000}"/>
    <cellStyle name="style1502723643620" xfId="14878" xr:uid="{00000000-0005-0000-0000-0000FA390000}"/>
    <cellStyle name="style1502723643651" xfId="14879" xr:uid="{00000000-0005-0000-0000-0000FB390000}"/>
    <cellStyle name="style1502723643698" xfId="14880" xr:uid="{00000000-0005-0000-0000-0000FC390000}"/>
    <cellStyle name="style1502723643745" xfId="14881" xr:uid="{00000000-0005-0000-0000-0000FD390000}"/>
    <cellStyle name="style1502723643792" xfId="14882" xr:uid="{00000000-0005-0000-0000-0000FE390000}"/>
    <cellStyle name="style1502723643823" xfId="14883" xr:uid="{00000000-0005-0000-0000-0000FF390000}"/>
    <cellStyle name="style1502723643870" xfId="14884" xr:uid="{00000000-0005-0000-0000-0000003A0000}"/>
    <cellStyle name="style1502723643917" xfId="14885" xr:uid="{00000000-0005-0000-0000-0000013A0000}"/>
    <cellStyle name="style1502723643948" xfId="14886" xr:uid="{00000000-0005-0000-0000-0000023A0000}"/>
    <cellStyle name="style1502723643995" xfId="14887" xr:uid="{00000000-0005-0000-0000-0000033A0000}"/>
    <cellStyle name="style1502723644026" xfId="14888" xr:uid="{00000000-0005-0000-0000-0000043A0000}"/>
    <cellStyle name="style1502723644073" xfId="14889" xr:uid="{00000000-0005-0000-0000-0000053A0000}"/>
    <cellStyle name="style1502723644120" xfId="14890" xr:uid="{00000000-0005-0000-0000-0000063A0000}"/>
    <cellStyle name="style1502723644167" xfId="14891" xr:uid="{00000000-0005-0000-0000-0000073A0000}"/>
    <cellStyle name="style1502723644198" xfId="14892" xr:uid="{00000000-0005-0000-0000-0000083A0000}"/>
    <cellStyle name="style1502723644245" xfId="14893" xr:uid="{00000000-0005-0000-0000-0000093A0000}"/>
    <cellStyle name="style1502723644292" xfId="14894" xr:uid="{00000000-0005-0000-0000-00000A3A0000}"/>
    <cellStyle name="style1502723644323" xfId="14895" xr:uid="{00000000-0005-0000-0000-00000B3A0000}"/>
    <cellStyle name="style1502723644354" xfId="14896" xr:uid="{00000000-0005-0000-0000-00000C3A0000}"/>
    <cellStyle name="style1502723644401" xfId="14897" xr:uid="{00000000-0005-0000-0000-00000D3A0000}"/>
    <cellStyle name="style1502723644432" xfId="14898" xr:uid="{00000000-0005-0000-0000-00000E3A0000}"/>
    <cellStyle name="style1502723644464" xfId="14899" xr:uid="{00000000-0005-0000-0000-00000F3A0000}"/>
    <cellStyle name="style1502723644495" xfId="14900" xr:uid="{00000000-0005-0000-0000-0000103A0000}"/>
    <cellStyle name="style1502723644542" xfId="14901" xr:uid="{00000000-0005-0000-0000-0000113A0000}"/>
    <cellStyle name="style1502723644573" xfId="14902" xr:uid="{00000000-0005-0000-0000-0000123A0000}"/>
    <cellStyle name="style1502723644635" xfId="14903" xr:uid="{00000000-0005-0000-0000-0000133A0000}"/>
    <cellStyle name="style1502723644667" xfId="14904" xr:uid="{00000000-0005-0000-0000-0000143A0000}"/>
    <cellStyle name="style1502723647167" xfId="14905" xr:uid="{00000000-0005-0000-0000-0000153A0000}"/>
    <cellStyle name="style1502723647214" xfId="14906" xr:uid="{00000000-0005-0000-0000-0000163A0000}"/>
    <cellStyle name="style1502723647245" xfId="14907" xr:uid="{00000000-0005-0000-0000-0000173A0000}"/>
    <cellStyle name="style1502723647292" xfId="14908" xr:uid="{00000000-0005-0000-0000-0000183A0000}"/>
    <cellStyle name="style1502723647339" xfId="14909" xr:uid="{00000000-0005-0000-0000-0000193A0000}"/>
    <cellStyle name="style1502723647370" xfId="14910" xr:uid="{00000000-0005-0000-0000-00001A3A0000}"/>
    <cellStyle name="style1502723647417" xfId="14911" xr:uid="{00000000-0005-0000-0000-00001B3A0000}"/>
    <cellStyle name="style1502723647464" xfId="14912" xr:uid="{00000000-0005-0000-0000-00001C3A0000}"/>
    <cellStyle name="style1502723647510" xfId="14913" xr:uid="{00000000-0005-0000-0000-00001D3A0000}"/>
    <cellStyle name="style1502723647557" xfId="14914" xr:uid="{00000000-0005-0000-0000-00001E3A0000}"/>
    <cellStyle name="style1502723647589" xfId="14915" xr:uid="{00000000-0005-0000-0000-00001F3A0000}"/>
    <cellStyle name="style1502723647635" xfId="14916" xr:uid="{00000000-0005-0000-0000-0000203A0000}"/>
    <cellStyle name="style1502723647682" xfId="14917" xr:uid="{00000000-0005-0000-0000-0000213A0000}"/>
    <cellStyle name="style1502723647714" xfId="14918" xr:uid="{00000000-0005-0000-0000-0000223A0000}"/>
    <cellStyle name="style1502723647760" xfId="14919" xr:uid="{00000000-0005-0000-0000-0000233A0000}"/>
    <cellStyle name="style1502723647807" xfId="14920" xr:uid="{00000000-0005-0000-0000-0000243A0000}"/>
    <cellStyle name="style1502723647839" xfId="14921" xr:uid="{00000000-0005-0000-0000-0000253A0000}"/>
    <cellStyle name="style1502723647885" xfId="14922" xr:uid="{00000000-0005-0000-0000-0000263A0000}"/>
    <cellStyle name="style1502723647917" xfId="14923" xr:uid="{00000000-0005-0000-0000-0000273A0000}"/>
    <cellStyle name="style1502723647979" xfId="14924" xr:uid="{00000000-0005-0000-0000-0000283A0000}"/>
    <cellStyle name="style1502723648010" xfId="14925" xr:uid="{00000000-0005-0000-0000-0000293A0000}"/>
    <cellStyle name="style1502723648057" xfId="14926" xr:uid="{00000000-0005-0000-0000-00002A3A0000}"/>
    <cellStyle name="style1502723648104" xfId="14927" xr:uid="{00000000-0005-0000-0000-00002B3A0000}"/>
    <cellStyle name="style1502723648136" xfId="14928" xr:uid="{00000000-0005-0000-0000-00002C3A0000}"/>
    <cellStyle name="style1502723648182" xfId="14929" xr:uid="{00000000-0005-0000-0000-00002D3A0000}"/>
    <cellStyle name="style1502723648214" xfId="14930" xr:uid="{00000000-0005-0000-0000-00002E3A0000}"/>
    <cellStyle name="style1502723648245" xfId="14931" xr:uid="{00000000-0005-0000-0000-00002F3A0000}"/>
    <cellStyle name="style1502723648292" xfId="14932" xr:uid="{00000000-0005-0000-0000-0000303A0000}"/>
    <cellStyle name="style1502723648323" xfId="14933" xr:uid="{00000000-0005-0000-0000-0000313A0000}"/>
    <cellStyle name="style1502723648354" xfId="14934" xr:uid="{00000000-0005-0000-0000-0000323A0000}"/>
    <cellStyle name="style1502723648401" xfId="14935" xr:uid="{00000000-0005-0000-0000-0000333A0000}"/>
    <cellStyle name="style1502723648432" xfId="14936" xr:uid="{00000000-0005-0000-0000-0000343A0000}"/>
    <cellStyle name="style1502723648479" xfId="14937" xr:uid="{00000000-0005-0000-0000-0000353A0000}"/>
    <cellStyle name="style1502723648526" xfId="14938" xr:uid="{00000000-0005-0000-0000-0000363A0000}"/>
    <cellStyle name="style1502723648557" xfId="14939" xr:uid="{00000000-0005-0000-0000-0000373A0000}"/>
    <cellStyle name="style1502723651057" xfId="14940" xr:uid="{00000000-0005-0000-0000-0000383A0000}"/>
    <cellStyle name="style1502723651104" xfId="14941" xr:uid="{00000000-0005-0000-0000-0000393A0000}"/>
    <cellStyle name="style1502723651151" xfId="14942" xr:uid="{00000000-0005-0000-0000-00003A3A0000}"/>
    <cellStyle name="style1502723651182" xfId="14943" xr:uid="{00000000-0005-0000-0000-00003B3A0000}"/>
    <cellStyle name="style1502723651229" xfId="14944" xr:uid="{00000000-0005-0000-0000-00003C3A0000}"/>
    <cellStyle name="style1502723651276" xfId="14945" xr:uid="{00000000-0005-0000-0000-00003D3A0000}"/>
    <cellStyle name="style1502723651307" xfId="14946" xr:uid="{00000000-0005-0000-0000-00003E3A0000}"/>
    <cellStyle name="style1502723651354" xfId="14947" xr:uid="{00000000-0005-0000-0000-00003F3A0000}"/>
    <cellStyle name="style1502723651401" xfId="14948" xr:uid="{00000000-0005-0000-0000-0000403A0000}"/>
    <cellStyle name="style1502723651432" xfId="14949" xr:uid="{00000000-0005-0000-0000-0000413A0000}"/>
    <cellStyle name="style1502723651479" xfId="14950" xr:uid="{00000000-0005-0000-0000-0000423A0000}"/>
    <cellStyle name="style1502723651526" xfId="14951" xr:uid="{00000000-0005-0000-0000-0000433A0000}"/>
    <cellStyle name="style1502723651573" xfId="14952" xr:uid="{00000000-0005-0000-0000-0000443A0000}"/>
    <cellStyle name="style1502723651651" xfId="14953" xr:uid="{00000000-0005-0000-0000-0000453A0000}"/>
    <cellStyle name="style1502723651698" xfId="14954" xr:uid="{00000000-0005-0000-0000-0000463A0000}"/>
    <cellStyle name="style1502723651729" xfId="14955" xr:uid="{00000000-0005-0000-0000-0000473A0000}"/>
    <cellStyle name="style1502723651776" xfId="14956" xr:uid="{00000000-0005-0000-0000-0000483A0000}"/>
    <cellStyle name="style1502723651807" xfId="14957" xr:uid="{00000000-0005-0000-0000-0000493A0000}"/>
    <cellStyle name="style1502723651854" xfId="14958" xr:uid="{00000000-0005-0000-0000-00004A3A0000}"/>
    <cellStyle name="style1502723651901" xfId="14959" xr:uid="{00000000-0005-0000-0000-00004B3A0000}"/>
    <cellStyle name="style1502723651932" xfId="14960" xr:uid="{00000000-0005-0000-0000-00004C3A0000}"/>
    <cellStyle name="style1502723651979" xfId="14961" xr:uid="{00000000-0005-0000-0000-00004D3A0000}"/>
    <cellStyle name="style1502723652011" xfId="14962" xr:uid="{00000000-0005-0000-0000-00004E3A0000}"/>
    <cellStyle name="style1502723652057" xfId="14963" xr:uid="{00000000-0005-0000-0000-00004F3A0000}"/>
    <cellStyle name="style1502723652089" xfId="14964" xr:uid="{00000000-0005-0000-0000-0000503A0000}"/>
    <cellStyle name="style1502723652135" xfId="14965" xr:uid="{00000000-0005-0000-0000-0000513A0000}"/>
    <cellStyle name="style1502723652182" xfId="14966" xr:uid="{00000000-0005-0000-0000-0000523A0000}"/>
    <cellStyle name="style1502723652214" xfId="14967" xr:uid="{00000000-0005-0000-0000-0000533A0000}"/>
    <cellStyle name="style1502723652260" xfId="14968" xr:uid="{00000000-0005-0000-0000-0000543A0000}"/>
    <cellStyle name="style1502723652292" xfId="14969" xr:uid="{00000000-0005-0000-0000-0000553A0000}"/>
    <cellStyle name="style1502723652339" xfId="14970" xr:uid="{00000000-0005-0000-0000-0000563A0000}"/>
    <cellStyle name="style1502723652385" xfId="14971" xr:uid="{00000000-0005-0000-0000-0000573A0000}"/>
    <cellStyle name="style1502723652432" xfId="14972" xr:uid="{00000000-0005-0000-0000-0000583A0000}"/>
    <cellStyle name="style1502723652464" xfId="14973" xr:uid="{00000000-0005-0000-0000-0000593A0000}"/>
    <cellStyle name="style1502723652510" xfId="14974" xr:uid="{00000000-0005-0000-0000-00005A3A0000}"/>
    <cellStyle name="style1502723652542" xfId="14975" xr:uid="{00000000-0005-0000-0000-00005B3A0000}"/>
    <cellStyle name="style1502723652573" xfId="14976" xr:uid="{00000000-0005-0000-0000-00005C3A0000}"/>
    <cellStyle name="style1502723652620" xfId="14977" xr:uid="{00000000-0005-0000-0000-00005D3A0000}"/>
    <cellStyle name="style1502723652651" xfId="14978" xr:uid="{00000000-0005-0000-0000-00005E3A0000}"/>
    <cellStyle name="style1502723652698" xfId="14979" xr:uid="{00000000-0005-0000-0000-00005F3A0000}"/>
    <cellStyle name="style1502723652729" xfId="14980" xr:uid="{00000000-0005-0000-0000-0000603A0000}"/>
    <cellStyle name="style1502723652761" xfId="14981" xr:uid="{00000000-0005-0000-0000-0000613A0000}"/>
    <cellStyle name="style1502723652807" xfId="14982" xr:uid="{00000000-0005-0000-0000-0000623A0000}"/>
    <cellStyle name="style1502723652854" xfId="14983" xr:uid="{00000000-0005-0000-0000-0000633A0000}"/>
    <cellStyle name="style1502723652932" xfId="14984" xr:uid="{00000000-0005-0000-0000-0000643A0000}"/>
    <cellStyle name="style1502723652964" xfId="14985" xr:uid="{00000000-0005-0000-0000-0000653A0000}"/>
    <cellStyle name="style1502723653011" xfId="14986" xr:uid="{00000000-0005-0000-0000-0000663A0000}"/>
    <cellStyle name="style1502723653057" xfId="14987" xr:uid="{00000000-0005-0000-0000-0000673A0000}"/>
    <cellStyle name="style1502723653104" xfId="14988" xr:uid="{00000000-0005-0000-0000-0000683A0000}"/>
    <cellStyle name="style1502723653135" xfId="14989" xr:uid="{00000000-0005-0000-0000-0000693A0000}"/>
    <cellStyle name="style1502723653182" xfId="14990" xr:uid="{00000000-0005-0000-0000-00006A3A0000}"/>
    <cellStyle name="style1502723655651" xfId="14991" xr:uid="{00000000-0005-0000-0000-00006B3A0000}"/>
    <cellStyle name="style1502723655698" xfId="14992" xr:uid="{00000000-0005-0000-0000-00006C3A0000}"/>
    <cellStyle name="style1502723655745" xfId="14993" xr:uid="{00000000-0005-0000-0000-00006D3A0000}"/>
    <cellStyle name="style1502723655776" xfId="14994" xr:uid="{00000000-0005-0000-0000-00006E3A0000}"/>
    <cellStyle name="style1502723655823" xfId="14995" xr:uid="{00000000-0005-0000-0000-00006F3A0000}"/>
    <cellStyle name="style1502723655870" xfId="14996" xr:uid="{00000000-0005-0000-0000-0000703A0000}"/>
    <cellStyle name="style1502723655901" xfId="14997" xr:uid="{00000000-0005-0000-0000-0000713A0000}"/>
    <cellStyle name="style1502723655948" xfId="14998" xr:uid="{00000000-0005-0000-0000-0000723A0000}"/>
    <cellStyle name="style1502723655995" xfId="14999" xr:uid="{00000000-0005-0000-0000-0000733A0000}"/>
    <cellStyle name="style1502723656042" xfId="15000" xr:uid="{00000000-0005-0000-0000-0000743A0000}"/>
    <cellStyle name="style1502723656089" xfId="15001" xr:uid="{00000000-0005-0000-0000-0000753A0000}"/>
    <cellStyle name="style1502723656151" xfId="15002" xr:uid="{00000000-0005-0000-0000-0000763A0000}"/>
    <cellStyle name="style1502723656198" xfId="15003" xr:uid="{00000000-0005-0000-0000-0000773A0000}"/>
    <cellStyle name="style1502723656276" xfId="15004" xr:uid="{00000000-0005-0000-0000-0000783A0000}"/>
    <cellStyle name="style1502723656323" xfId="15005" xr:uid="{00000000-0005-0000-0000-0000793A0000}"/>
    <cellStyle name="style1502723656370" xfId="15006" xr:uid="{00000000-0005-0000-0000-00007A3A0000}"/>
    <cellStyle name="style1502723656417" xfId="15007" xr:uid="{00000000-0005-0000-0000-00007B3A0000}"/>
    <cellStyle name="style1502723656464" xfId="15008" xr:uid="{00000000-0005-0000-0000-00007C3A0000}"/>
    <cellStyle name="style1502723656510" xfId="15009" xr:uid="{00000000-0005-0000-0000-00007D3A0000}"/>
    <cellStyle name="style1502723656557" xfId="15010" xr:uid="{00000000-0005-0000-0000-00007E3A0000}"/>
    <cellStyle name="style1502723656604" xfId="15011" xr:uid="{00000000-0005-0000-0000-00007F3A0000}"/>
    <cellStyle name="style1502723656635" xfId="15012" xr:uid="{00000000-0005-0000-0000-0000803A0000}"/>
    <cellStyle name="style1502723656682" xfId="15013" xr:uid="{00000000-0005-0000-0000-0000813A0000}"/>
    <cellStyle name="style1502723656729" xfId="15014" xr:uid="{00000000-0005-0000-0000-0000823A0000}"/>
    <cellStyle name="style1502723656760" xfId="15015" xr:uid="{00000000-0005-0000-0000-0000833A0000}"/>
    <cellStyle name="style1502723656807" xfId="15016" xr:uid="{00000000-0005-0000-0000-0000843A0000}"/>
    <cellStyle name="style1502723656854" xfId="15017" xr:uid="{00000000-0005-0000-0000-0000853A0000}"/>
    <cellStyle name="style1502723656885" xfId="15018" xr:uid="{00000000-0005-0000-0000-0000863A0000}"/>
    <cellStyle name="style1502723656932" xfId="15019" xr:uid="{00000000-0005-0000-0000-0000873A0000}"/>
    <cellStyle name="style1502723656979" xfId="15020" xr:uid="{00000000-0005-0000-0000-0000883A0000}"/>
    <cellStyle name="style1502723657026" xfId="15021" xr:uid="{00000000-0005-0000-0000-0000893A0000}"/>
    <cellStyle name="style1502723657057" xfId="15022" xr:uid="{00000000-0005-0000-0000-00008A3A0000}"/>
    <cellStyle name="style1502723657104" xfId="15023" xr:uid="{00000000-0005-0000-0000-00008B3A0000}"/>
    <cellStyle name="style1502723657136" xfId="15024" xr:uid="{00000000-0005-0000-0000-00008C3A0000}"/>
    <cellStyle name="style1502723657182" xfId="15025" xr:uid="{00000000-0005-0000-0000-00008D3A0000}"/>
    <cellStyle name="style1502723657214" xfId="15026" xr:uid="{00000000-0005-0000-0000-00008E3A0000}"/>
    <cellStyle name="style1502723657245" xfId="15027" xr:uid="{00000000-0005-0000-0000-00008F3A0000}"/>
    <cellStyle name="style1502723657292" xfId="15028" xr:uid="{00000000-0005-0000-0000-0000903A0000}"/>
    <cellStyle name="style1502723657323" xfId="15029" xr:uid="{00000000-0005-0000-0000-0000913A0000}"/>
    <cellStyle name="style1502723657370" xfId="15030" xr:uid="{00000000-0005-0000-0000-0000923A0000}"/>
    <cellStyle name="style1502723657401" xfId="15031" xr:uid="{00000000-0005-0000-0000-0000933A0000}"/>
    <cellStyle name="style1502723657448" xfId="15032" xr:uid="{00000000-0005-0000-0000-0000943A0000}"/>
    <cellStyle name="style1502723657479" xfId="15033" xr:uid="{00000000-0005-0000-0000-0000953A0000}"/>
    <cellStyle name="style1502723657526" xfId="15034" xr:uid="{00000000-0005-0000-0000-0000963A0000}"/>
    <cellStyle name="style1502723657573" xfId="15035" xr:uid="{00000000-0005-0000-0000-0000973A0000}"/>
    <cellStyle name="style1502723657620" xfId="15036" xr:uid="{00000000-0005-0000-0000-0000983A0000}"/>
    <cellStyle name="style1502723657651" xfId="15037" xr:uid="{00000000-0005-0000-0000-0000993A0000}"/>
    <cellStyle name="style1502723657698" xfId="15038" xr:uid="{00000000-0005-0000-0000-00009A3A0000}"/>
    <cellStyle name="style1502723657745" xfId="15039" xr:uid="{00000000-0005-0000-0000-00009B3A0000}"/>
    <cellStyle name="style1502723657776" xfId="15040" xr:uid="{00000000-0005-0000-0000-00009C3A0000}"/>
    <cellStyle name="style1502723657807" xfId="15041" xr:uid="{00000000-0005-0000-0000-00009D3A0000}"/>
    <cellStyle name="style1502723657854" xfId="15042" xr:uid="{00000000-0005-0000-0000-00009E3A0000}"/>
    <cellStyle name="style1502723657885" xfId="15043" xr:uid="{00000000-0005-0000-0000-00009F3A0000}"/>
    <cellStyle name="style1502723657917" xfId="15044" xr:uid="{00000000-0005-0000-0000-0000A03A0000}"/>
    <cellStyle name="style1502723657964" xfId="15045" xr:uid="{00000000-0005-0000-0000-0000A13A0000}"/>
    <cellStyle name="style1502723657995" xfId="15046" xr:uid="{00000000-0005-0000-0000-0000A23A0000}"/>
    <cellStyle name="style1502723658042" xfId="15047" xr:uid="{00000000-0005-0000-0000-0000A33A0000}"/>
    <cellStyle name="style1502723658073" xfId="15048" xr:uid="{00000000-0005-0000-0000-0000A43A0000}"/>
    <cellStyle name="style1502723660557" xfId="15049" xr:uid="{00000000-0005-0000-0000-0000A53A0000}"/>
    <cellStyle name="style1502723660604" xfId="15050" xr:uid="{00000000-0005-0000-0000-0000A63A0000}"/>
    <cellStyle name="style1502723660636" xfId="15051" xr:uid="{00000000-0005-0000-0000-0000A73A0000}"/>
    <cellStyle name="style1502723660682" xfId="15052" xr:uid="{00000000-0005-0000-0000-0000A83A0000}"/>
    <cellStyle name="style1502723660714" xfId="15053" xr:uid="{00000000-0005-0000-0000-0000A93A0000}"/>
    <cellStyle name="style1502723660776" xfId="15054" xr:uid="{00000000-0005-0000-0000-0000AA3A0000}"/>
    <cellStyle name="style1502723660807" xfId="15055" xr:uid="{00000000-0005-0000-0000-0000AB3A0000}"/>
    <cellStyle name="style1502723660854" xfId="15056" xr:uid="{00000000-0005-0000-0000-0000AC3A0000}"/>
    <cellStyle name="style1502723660901" xfId="15057" xr:uid="{00000000-0005-0000-0000-0000AD3A0000}"/>
    <cellStyle name="style1502723660932" xfId="15058" xr:uid="{00000000-0005-0000-0000-0000AE3A0000}"/>
    <cellStyle name="style1502723660979" xfId="15059" xr:uid="{00000000-0005-0000-0000-0000AF3A0000}"/>
    <cellStyle name="style1502723661026" xfId="15060" xr:uid="{00000000-0005-0000-0000-0000B03A0000}"/>
    <cellStyle name="style1502723661057" xfId="15061" xr:uid="{00000000-0005-0000-0000-0000B13A0000}"/>
    <cellStyle name="style1502723661136" xfId="15062" xr:uid="{00000000-0005-0000-0000-0000B23A0000}"/>
    <cellStyle name="style1502723661182" xfId="15063" xr:uid="{00000000-0005-0000-0000-0000B33A0000}"/>
    <cellStyle name="style1502723661229" xfId="15064" xr:uid="{00000000-0005-0000-0000-0000B43A0000}"/>
    <cellStyle name="style1502723661276" xfId="15065" xr:uid="{00000000-0005-0000-0000-0000B53A0000}"/>
    <cellStyle name="style1502723661307" xfId="15066" xr:uid="{00000000-0005-0000-0000-0000B63A0000}"/>
    <cellStyle name="style1502723661354" xfId="15067" xr:uid="{00000000-0005-0000-0000-0000B73A0000}"/>
    <cellStyle name="style1502723661385" xfId="15068" xr:uid="{00000000-0005-0000-0000-0000B83A0000}"/>
    <cellStyle name="style1502723661432" xfId="15069" xr:uid="{00000000-0005-0000-0000-0000B93A0000}"/>
    <cellStyle name="style1502723661464" xfId="15070" xr:uid="{00000000-0005-0000-0000-0000BA3A0000}"/>
    <cellStyle name="style1502723661511" xfId="15071" xr:uid="{00000000-0005-0000-0000-0000BB3A0000}"/>
    <cellStyle name="style1502723661542" xfId="15072" xr:uid="{00000000-0005-0000-0000-0000BC3A0000}"/>
    <cellStyle name="style1502723661589" xfId="15073" xr:uid="{00000000-0005-0000-0000-0000BD3A0000}"/>
    <cellStyle name="style1502723661636" xfId="15074" xr:uid="{00000000-0005-0000-0000-0000BE3A0000}"/>
    <cellStyle name="style1502723661682" xfId="15075" xr:uid="{00000000-0005-0000-0000-0000BF3A0000}"/>
    <cellStyle name="style1502723661714" xfId="15076" xr:uid="{00000000-0005-0000-0000-0000C03A0000}"/>
    <cellStyle name="style1502723661760" xfId="15077" xr:uid="{00000000-0005-0000-0000-0000C13A0000}"/>
    <cellStyle name="style1502723661807" xfId="15078" xr:uid="{00000000-0005-0000-0000-0000C23A0000}"/>
    <cellStyle name="style1502723661839" xfId="15079" xr:uid="{00000000-0005-0000-0000-0000C33A0000}"/>
    <cellStyle name="style1502723661886" xfId="15080" xr:uid="{00000000-0005-0000-0000-0000C43A0000}"/>
    <cellStyle name="style1502723661917" xfId="15081" xr:uid="{00000000-0005-0000-0000-0000C53A0000}"/>
    <cellStyle name="style1502723661964" xfId="15082" xr:uid="{00000000-0005-0000-0000-0000C63A0000}"/>
    <cellStyle name="style1502723661995" xfId="15083" xr:uid="{00000000-0005-0000-0000-0000C73A0000}"/>
    <cellStyle name="style1502723662042" xfId="15084" xr:uid="{00000000-0005-0000-0000-0000C83A0000}"/>
    <cellStyle name="style1502723662073" xfId="15085" xr:uid="{00000000-0005-0000-0000-0000C93A0000}"/>
    <cellStyle name="style1502723662104" xfId="15086" xr:uid="{00000000-0005-0000-0000-0000CA3A0000}"/>
    <cellStyle name="style1502723662151" xfId="15087" xr:uid="{00000000-0005-0000-0000-0000CB3A0000}"/>
    <cellStyle name="style1502723662198" xfId="15088" xr:uid="{00000000-0005-0000-0000-0000CC3A0000}"/>
    <cellStyle name="style1502723662229" xfId="15089" xr:uid="{00000000-0005-0000-0000-0000CD3A0000}"/>
    <cellStyle name="style1502723662276" xfId="15090" xr:uid="{00000000-0005-0000-0000-0000CE3A0000}"/>
    <cellStyle name="style1502723662307" xfId="15091" xr:uid="{00000000-0005-0000-0000-0000CF3A0000}"/>
    <cellStyle name="style1502723662354" xfId="15092" xr:uid="{00000000-0005-0000-0000-0000D03A0000}"/>
    <cellStyle name="style1502723662386" xfId="15093" xr:uid="{00000000-0005-0000-0000-0000D13A0000}"/>
    <cellStyle name="style1502723662479" xfId="15094" xr:uid="{00000000-0005-0000-0000-0000D23A0000}"/>
    <cellStyle name="style1502723662511" xfId="15095" xr:uid="{00000000-0005-0000-0000-0000D33A0000}"/>
    <cellStyle name="style1502723662557" xfId="15096" xr:uid="{00000000-0005-0000-0000-0000D43A0000}"/>
    <cellStyle name="style1502723662604" xfId="15097" xr:uid="{00000000-0005-0000-0000-0000D53A0000}"/>
    <cellStyle name="style1502723662635" xfId="15098" xr:uid="{00000000-0005-0000-0000-0000D63A0000}"/>
    <cellStyle name="style1502723662682" xfId="15099" xr:uid="{00000000-0005-0000-0000-0000D73A0000}"/>
    <cellStyle name="style1502723662714" xfId="15100" xr:uid="{00000000-0005-0000-0000-0000D83A0000}"/>
    <cellStyle name="style1502723665245" xfId="15101" xr:uid="{00000000-0005-0000-0000-0000D93A0000}"/>
    <cellStyle name="style1502723665292" xfId="15102" xr:uid="{00000000-0005-0000-0000-0000DA3A0000}"/>
    <cellStyle name="style1502723665323" xfId="15103" xr:uid="{00000000-0005-0000-0000-0000DB3A0000}"/>
    <cellStyle name="style1502723665370" xfId="15104" xr:uid="{00000000-0005-0000-0000-0000DC3A0000}"/>
    <cellStyle name="style1502723665417" xfId="15105" xr:uid="{00000000-0005-0000-0000-0000DD3A0000}"/>
    <cellStyle name="style1502723665448" xfId="15106" xr:uid="{00000000-0005-0000-0000-0000DE3A0000}"/>
    <cellStyle name="style1502723665495" xfId="15107" xr:uid="{00000000-0005-0000-0000-0000DF3A0000}"/>
    <cellStyle name="style1502723665542" xfId="15108" xr:uid="{00000000-0005-0000-0000-0000E03A0000}"/>
    <cellStyle name="style1502723665573" xfId="15109" xr:uid="{00000000-0005-0000-0000-0000E13A0000}"/>
    <cellStyle name="style1502723665620" xfId="15110" xr:uid="{00000000-0005-0000-0000-0000E23A0000}"/>
    <cellStyle name="style1502723665667" xfId="15111" xr:uid="{00000000-0005-0000-0000-0000E33A0000}"/>
    <cellStyle name="style1502723665714" xfId="15112" xr:uid="{00000000-0005-0000-0000-0000E43A0000}"/>
    <cellStyle name="style1502723665760" xfId="15113" xr:uid="{00000000-0005-0000-0000-0000E53A0000}"/>
    <cellStyle name="style1502723665839" xfId="15114" xr:uid="{00000000-0005-0000-0000-0000E63A0000}"/>
    <cellStyle name="style1502723665885" xfId="15115" xr:uid="{00000000-0005-0000-0000-0000E73A0000}"/>
    <cellStyle name="style1502723665917" xfId="15116" xr:uid="{00000000-0005-0000-0000-0000E83A0000}"/>
    <cellStyle name="style1502723665964" xfId="15117" xr:uid="{00000000-0005-0000-0000-0000E93A0000}"/>
    <cellStyle name="style1502723666010" xfId="15118" xr:uid="{00000000-0005-0000-0000-0000EA3A0000}"/>
    <cellStyle name="style1502723666042" xfId="15119" xr:uid="{00000000-0005-0000-0000-0000EB3A0000}"/>
    <cellStyle name="style1502723666089" xfId="15120" xr:uid="{00000000-0005-0000-0000-0000EC3A0000}"/>
    <cellStyle name="style1502723666135" xfId="15121" xr:uid="{00000000-0005-0000-0000-0000ED3A0000}"/>
    <cellStyle name="style1502723666182" xfId="15122" xr:uid="{00000000-0005-0000-0000-0000EE3A0000}"/>
    <cellStyle name="style1502723666214" xfId="15123" xr:uid="{00000000-0005-0000-0000-0000EF3A0000}"/>
    <cellStyle name="style1502723666261" xfId="15124" xr:uid="{00000000-0005-0000-0000-0000F03A0000}"/>
    <cellStyle name="style1502723666292" xfId="15125" xr:uid="{00000000-0005-0000-0000-0000F13A0000}"/>
    <cellStyle name="style1502723666339" xfId="15126" xr:uid="{00000000-0005-0000-0000-0000F23A0000}"/>
    <cellStyle name="style1502723666386" xfId="15127" xr:uid="{00000000-0005-0000-0000-0000F33A0000}"/>
    <cellStyle name="style1502723666417" xfId="15128" xr:uid="{00000000-0005-0000-0000-0000F43A0000}"/>
    <cellStyle name="style1502723666464" xfId="15129" xr:uid="{00000000-0005-0000-0000-0000F53A0000}"/>
    <cellStyle name="style1502723666526" xfId="15130" xr:uid="{00000000-0005-0000-0000-0000F63A0000}"/>
    <cellStyle name="style1502723666557" xfId="15131" xr:uid="{00000000-0005-0000-0000-0000F73A0000}"/>
    <cellStyle name="style1502723666604" xfId="15132" xr:uid="{00000000-0005-0000-0000-0000F83A0000}"/>
    <cellStyle name="style1502723666651" xfId="15133" xr:uid="{00000000-0005-0000-0000-0000F93A0000}"/>
    <cellStyle name="style1502723666682" xfId="15134" xr:uid="{00000000-0005-0000-0000-0000FA3A0000}"/>
    <cellStyle name="style1502723666729" xfId="15135" xr:uid="{00000000-0005-0000-0000-0000FB3A0000}"/>
    <cellStyle name="style1502723666760" xfId="15136" xr:uid="{00000000-0005-0000-0000-0000FC3A0000}"/>
    <cellStyle name="style1502723666792" xfId="15137" xr:uid="{00000000-0005-0000-0000-0000FD3A0000}"/>
    <cellStyle name="style1502723666839" xfId="15138" xr:uid="{00000000-0005-0000-0000-0000FE3A0000}"/>
    <cellStyle name="style1502723666885" xfId="15139" xr:uid="{00000000-0005-0000-0000-0000FF3A0000}"/>
    <cellStyle name="style1502723666932" xfId="15140" xr:uid="{00000000-0005-0000-0000-0000003B0000}"/>
    <cellStyle name="style1502723666964" xfId="15141" xr:uid="{00000000-0005-0000-0000-0000013B0000}"/>
    <cellStyle name="style1502723667011" xfId="15142" xr:uid="{00000000-0005-0000-0000-0000023B0000}"/>
    <cellStyle name="style1502723667042" xfId="15143" xr:uid="{00000000-0005-0000-0000-0000033B0000}"/>
    <cellStyle name="style1502723667089" xfId="15144" xr:uid="{00000000-0005-0000-0000-0000043B0000}"/>
    <cellStyle name="style1502723667136" xfId="15145" xr:uid="{00000000-0005-0000-0000-0000053B0000}"/>
    <cellStyle name="style1502723667214" xfId="15146" xr:uid="{00000000-0005-0000-0000-0000063B0000}"/>
    <cellStyle name="style1502723667261" xfId="15147" xr:uid="{00000000-0005-0000-0000-0000073B0000}"/>
    <cellStyle name="style1502723667292" xfId="15148" xr:uid="{00000000-0005-0000-0000-0000083B0000}"/>
    <cellStyle name="style1502723667339" xfId="15149" xr:uid="{00000000-0005-0000-0000-0000093B0000}"/>
    <cellStyle name="style1502723667386" xfId="15150" xr:uid="{00000000-0005-0000-0000-00000A3B0000}"/>
    <cellStyle name="style1502723667417" xfId="15151" xr:uid="{00000000-0005-0000-0000-00000B3B0000}"/>
    <cellStyle name="style1502723667464" xfId="15152" xr:uid="{00000000-0005-0000-0000-00000C3B0000}"/>
    <cellStyle name="style1502723667526" xfId="15153" xr:uid="{00000000-0005-0000-0000-00000D3B0000}"/>
    <cellStyle name="style1502723670073" xfId="15154" xr:uid="{00000000-0005-0000-0000-00000E3B0000}"/>
    <cellStyle name="style1502723670120" xfId="15155" xr:uid="{00000000-0005-0000-0000-00000F3B0000}"/>
    <cellStyle name="style1502723670151" xfId="15156" xr:uid="{00000000-0005-0000-0000-0000103B0000}"/>
    <cellStyle name="style1502723670198" xfId="15157" xr:uid="{00000000-0005-0000-0000-0000113B0000}"/>
    <cellStyle name="style1502723670245" xfId="15158" xr:uid="{00000000-0005-0000-0000-0000123B0000}"/>
    <cellStyle name="style1502723670292" xfId="15159" xr:uid="{00000000-0005-0000-0000-0000133B0000}"/>
    <cellStyle name="style1502723670323" xfId="15160" xr:uid="{00000000-0005-0000-0000-0000143B0000}"/>
    <cellStyle name="style1502723670370" xfId="15161" xr:uid="{00000000-0005-0000-0000-0000153B0000}"/>
    <cellStyle name="style1502723670417" xfId="15162" xr:uid="{00000000-0005-0000-0000-0000163B0000}"/>
    <cellStyle name="style1502723670448" xfId="15163" xr:uid="{00000000-0005-0000-0000-0000173B0000}"/>
    <cellStyle name="style1502723670495" xfId="15164" xr:uid="{00000000-0005-0000-0000-0000183B0000}"/>
    <cellStyle name="style1502723670542" xfId="15165" xr:uid="{00000000-0005-0000-0000-0000193B0000}"/>
    <cellStyle name="style1502723670573" xfId="15166" xr:uid="{00000000-0005-0000-0000-00001A3B0000}"/>
    <cellStyle name="style1502723670667" xfId="15167" xr:uid="{00000000-0005-0000-0000-00001B3B0000}"/>
    <cellStyle name="style1502723670714" xfId="15168" xr:uid="{00000000-0005-0000-0000-00001C3B0000}"/>
    <cellStyle name="style1502723670745" xfId="15169" xr:uid="{00000000-0005-0000-0000-00001D3B0000}"/>
    <cellStyle name="style1502723670792" xfId="15170" xr:uid="{00000000-0005-0000-0000-00001E3B0000}"/>
    <cellStyle name="style1502723670823" xfId="15171" xr:uid="{00000000-0005-0000-0000-00001F3B0000}"/>
    <cellStyle name="style1502723670870" xfId="15172" xr:uid="{00000000-0005-0000-0000-0000203B0000}"/>
    <cellStyle name="style1502723670917" xfId="15173" xr:uid="{00000000-0005-0000-0000-0000213B0000}"/>
    <cellStyle name="style1502723670948" xfId="15174" xr:uid="{00000000-0005-0000-0000-0000223B0000}"/>
    <cellStyle name="style1502723670979" xfId="15175" xr:uid="{00000000-0005-0000-0000-0000233B0000}"/>
    <cellStyle name="style1502723671026" xfId="15176" xr:uid="{00000000-0005-0000-0000-0000243B0000}"/>
    <cellStyle name="style1502723671073" xfId="15177" xr:uid="{00000000-0005-0000-0000-0000253B0000}"/>
    <cellStyle name="style1502723671120" xfId="15178" xr:uid="{00000000-0005-0000-0000-0000263B0000}"/>
    <cellStyle name="style1502723671151" xfId="15179" xr:uid="{00000000-0005-0000-0000-0000273B0000}"/>
    <cellStyle name="style1502723671198" xfId="15180" xr:uid="{00000000-0005-0000-0000-0000283B0000}"/>
    <cellStyle name="style1502723671229" xfId="15181" xr:uid="{00000000-0005-0000-0000-0000293B0000}"/>
    <cellStyle name="style1502723671276" xfId="15182" xr:uid="{00000000-0005-0000-0000-00002A3B0000}"/>
    <cellStyle name="style1502723671323" xfId="15183" xr:uid="{00000000-0005-0000-0000-00002B3B0000}"/>
    <cellStyle name="style1502723671354" xfId="15184" xr:uid="{00000000-0005-0000-0000-00002C3B0000}"/>
    <cellStyle name="style1502723671401" xfId="15185" xr:uid="{00000000-0005-0000-0000-00002D3B0000}"/>
    <cellStyle name="style1502723671432" xfId="15186" xr:uid="{00000000-0005-0000-0000-00002E3B0000}"/>
    <cellStyle name="style1502723671479" xfId="15187" xr:uid="{00000000-0005-0000-0000-00002F3B0000}"/>
    <cellStyle name="style1502723671526" xfId="15188" xr:uid="{00000000-0005-0000-0000-0000303B0000}"/>
    <cellStyle name="style1502723671557" xfId="15189" xr:uid="{00000000-0005-0000-0000-0000313B0000}"/>
    <cellStyle name="style1502723671589" xfId="15190" xr:uid="{00000000-0005-0000-0000-0000323B0000}"/>
    <cellStyle name="style1502723671636" xfId="15191" xr:uid="{00000000-0005-0000-0000-0000333B0000}"/>
    <cellStyle name="style1502723671667" xfId="15192" xr:uid="{00000000-0005-0000-0000-0000343B0000}"/>
    <cellStyle name="style1502723671714" xfId="15193" xr:uid="{00000000-0005-0000-0000-0000353B0000}"/>
    <cellStyle name="style1502723671745" xfId="15194" xr:uid="{00000000-0005-0000-0000-0000363B0000}"/>
    <cellStyle name="style1502723671792" xfId="15195" xr:uid="{00000000-0005-0000-0000-0000373B0000}"/>
    <cellStyle name="style1502723671823" xfId="15196" xr:uid="{00000000-0005-0000-0000-0000383B0000}"/>
    <cellStyle name="style1502723671870" xfId="15197" xr:uid="{00000000-0005-0000-0000-0000393B0000}"/>
    <cellStyle name="style1502723671901" xfId="15198" xr:uid="{00000000-0005-0000-0000-00003A3B0000}"/>
    <cellStyle name="style1502723671948" xfId="15199" xr:uid="{00000000-0005-0000-0000-00003B3B0000}"/>
    <cellStyle name="style1502723671995" xfId="15200" xr:uid="{00000000-0005-0000-0000-00003C3B0000}"/>
    <cellStyle name="style1502723672042" xfId="15201" xr:uid="{00000000-0005-0000-0000-00003D3B0000}"/>
    <cellStyle name="style1502723672073" xfId="15202" xr:uid="{00000000-0005-0000-0000-00003E3B0000}"/>
    <cellStyle name="style1502723672120" xfId="15203" xr:uid="{00000000-0005-0000-0000-00003F3B0000}"/>
    <cellStyle name="style1502723672151" xfId="15204" xr:uid="{00000000-0005-0000-0000-0000403B0000}"/>
    <cellStyle name="style1502723672182" xfId="15205" xr:uid="{00000000-0005-0000-0000-0000413B0000}"/>
    <cellStyle name="style1502723672229" xfId="15206" xr:uid="{00000000-0005-0000-0000-0000423B0000}"/>
    <cellStyle name="style1502723672261" xfId="15207" xr:uid="{00000000-0005-0000-0000-0000433B0000}"/>
    <cellStyle name="style1502723672292" xfId="15208" xr:uid="{00000000-0005-0000-0000-0000443B0000}"/>
    <cellStyle name="style1502723672339" xfId="15209" xr:uid="{00000000-0005-0000-0000-0000453B0000}"/>
    <cellStyle name="style1502723672370" xfId="15210" xr:uid="{00000000-0005-0000-0000-0000463B0000}"/>
    <cellStyle name="style1502723675448" xfId="15211" xr:uid="{00000000-0005-0000-0000-0000473B0000}"/>
    <cellStyle name="style1502723675495" xfId="15212" xr:uid="{00000000-0005-0000-0000-0000483B0000}"/>
    <cellStyle name="style1502723675542" xfId="15213" xr:uid="{00000000-0005-0000-0000-0000493B0000}"/>
    <cellStyle name="style1502723675573" xfId="15214" xr:uid="{00000000-0005-0000-0000-00004A3B0000}"/>
    <cellStyle name="style1502723675620" xfId="15215" xr:uid="{00000000-0005-0000-0000-00004B3B0000}"/>
    <cellStyle name="style1502723675667" xfId="15216" xr:uid="{00000000-0005-0000-0000-00004C3B0000}"/>
    <cellStyle name="style1502723675714" xfId="15217" xr:uid="{00000000-0005-0000-0000-00004D3B0000}"/>
    <cellStyle name="style1502723675745" xfId="15218" xr:uid="{00000000-0005-0000-0000-00004E3B0000}"/>
    <cellStyle name="style1502723675792" xfId="15219" xr:uid="{00000000-0005-0000-0000-00004F3B0000}"/>
    <cellStyle name="style1502723675839" xfId="15220" xr:uid="{00000000-0005-0000-0000-0000503B0000}"/>
    <cellStyle name="style1502723675870" xfId="15221" xr:uid="{00000000-0005-0000-0000-0000513B0000}"/>
    <cellStyle name="style1502723675917" xfId="15222" xr:uid="{00000000-0005-0000-0000-0000523B0000}"/>
    <cellStyle name="style1502723675964" xfId="15223" xr:uid="{00000000-0005-0000-0000-0000533B0000}"/>
    <cellStyle name="style1502723676042" xfId="15224" xr:uid="{00000000-0005-0000-0000-0000543B0000}"/>
    <cellStyle name="style1502723676073" xfId="15225" xr:uid="{00000000-0005-0000-0000-0000553B0000}"/>
    <cellStyle name="style1502723676120" xfId="15226" xr:uid="{00000000-0005-0000-0000-0000563B0000}"/>
    <cellStyle name="style1502723676167" xfId="15227" xr:uid="{00000000-0005-0000-0000-0000573B0000}"/>
    <cellStyle name="style1502723676198" xfId="15228" xr:uid="{00000000-0005-0000-0000-0000583B0000}"/>
    <cellStyle name="style1502723676245" xfId="15229" xr:uid="{00000000-0005-0000-0000-0000593B0000}"/>
    <cellStyle name="style1502723676292" xfId="15230" xr:uid="{00000000-0005-0000-0000-00005A3B0000}"/>
    <cellStyle name="style1502723676323" xfId="15231" xr:uid="{00000000-0005-0000-0000-00005B3B0000}"/>
    <cellStyle name="style1502723676354" xfId="15232" xr:uid="{00000000-0005-0000-0000-00005C3B0000}"/>
    <cellStyle name="style1502723676401" xfId="15233" xr:uid="{00000000-0005-0000-0000-00005D3B0000}"/>
    <cellStyle name="style1502723676448" xfId="15234" xr:uid="{00000000-0005-0000-0000-00005E3B0000}"/>
    <cellStyle name="style1502723676479" xfId="15235" xr:uid="{00000000-0005-0000-0000-00005F3B0000}"/>
    <cellStyle name="style1502723676511" xfId="15236" xr:uid="{00000000-0005-0000-0000-0000603B0000}"/>
    <cellStyle name="style1502723676573" xfId="15237" xr:uid="{00000000-0005-0000-0000-0000613B0000}"/>
    <cellStyle name="style1502723676604" xfId="15238" xr:uid="{00000000-0005-0000-0000-0000623B0000}"/>
    <cellStyle name="style1502723676651" xfId="15239" xr:uid="{00000000-0005-0000-0000-0000633B0000}"/>
    <cellStyle name="style1502723676682" xfId="15240" xr:uid="{00000000-0005-0000-0000-0000643B0000}"/>
    <cellStyle name="style1502723676729" xfId="15241" xr:uid="{00000000-0005-0000-0000-0000653B0000}"/>
    <cellStyle name="style1502723676776" xfId="15242" xr:uid="{00000000-0005-0000-0000-0000663B0000}"/>
    <cellStyle name="style1502723676807" xfId="15243" xr:uid="{00000000-0005-0000-0000-0000673B0000}"/>
    <cellStyle name="style1502723676839" xfId="15244" xr:uid="{00000000-0005-0000-0000-0000683B0000}"/>
    <cellStyle name="style1502723676886" xfId="15245" xr:uid="{00000000-0005-0000-0000-0000693B0000}"/>
    <cellStyle name="style1502723676917" xfId="15246" xr:uid="{00000000-0005-0000-0000-00006A3B0000}"/>
    <cellStyle name="style1502723676948" xfId="15247" xr:uid="{00000000-0005-0000-0000-00006B3B0000}"/>
    <cellStyle name="style1502723676995" xfId="15248" xr:uid="{00000000-0005-0000-0000-00006C3B0000}"/>
    <cellStyle name="style1502723677042" xfId="15249" xr:uid="{00000000-0005-0000-0000-00006D3B0000}"/>
    <cellStyle name="style1502723677073" xfId="15250" xr:uid="{00000000-0005-0000-0000-00006E3B0000}"/>
    <cellStyle name="style1502723677120" xfId="15251" xr:uid="{00000000-0005-0000-0000-00006F3B0000}"/>
    <cellStyle name="style1502723677151" xfId="15252" xr:uid="{00000000-0005-0000-0000-0000703B0000}"/>
    <cellStyle name="style1502723677198" xfId="15253" xr:uid="{00000000-0005-0000-0000-0000713B0000}"/>
    <cellStyle name="style1502723677276" xfId="15254" xr:uid="{00000000-0005-0000-0000-0000723B0000}"/>
    <cellStyle name="style1502723677307" xfId="15255" xr:uid="{00000000-0005-0000-0000-0000733B0000}"/>
    <cellStyle name="style1502723677354" xfId="15256" xr:uid="{00000000-0005-0000-0000-0000743B0000}"/>
    <cellStyle name="style1502723677401" xfId="15257" xr:uid="{00000000-0005-0000-0000-0000753B0000}"/>
    <cellStyle name="style1502723677432" xfId="15258" xr:uid="{00000000-0005-0000-0000-0000763B0000}"/>
    <cellStyle name="style1502723677479" xfId="15259" xr:uid="{00000000-0005-0000-0000-0000773B0000}"/>
    <cellStyle name="style1502723677526" xfId="15260" xr:uid="{00000000-0005-0000-0000-0000783B0000}"/>
    <cellStyle name="style1502723677557" xfId="15261" xr:uid="{00000000-0005-0000-0000-0000793B0000}"/>
    <cellStyle name="style1502723677589" xfId="15262" xr:uid="{00000000-0005-0000-0000-00007A3B0000}"/>
    <cellStyle name="style1502723677636" xfId="15263" xr:uid="{00000000-0005-0000-0000-00007B3B0000}"/>
    <cellStyle name="style1502723677667" xfId="15264" xr:uid="{00000000-0005-0000-0000-00007C3B0000}"/>
    <cellStyle name="style1502723677698" xfId="15265" xr:uid="{00000000-0005-0000-0000-00007D3B0000}"/>
    <cellStyle name="style1502723677745" xfId="15266" xr:uid="{00000000-0005-0000-0000-00007E3B0000}"/>
    <cellStyle name="style1502723677776" xfId="15267" xr:uid="{00000000-0005-0000-0000-00007F3B0000}"/>
    <cellStyle name="style1502723677807" xfId="15268" xr:uid="{00000000-0005-0000-0000-0000803B0000}"/>
    <cellStyle name="style1502723677854" xfId="15269" xr:uid="{00000000-0005-0000-0000-0000813B0000}"/>
    <cellStyle name="style1502723677886" xfId="15270" xr:uid="{00000000-0005-0000-0000-0000823B0000}"/>
    <cellStyle name="style1502723677932" xfId="15271" xr:uid="{00000000-0005-0000-0000-0000833B0000}"/>
    <cellStyle name="style1502723677979" xfId="15272" xr:uid="{00000000-0005-0000-0000-0000843B0000}"/>
    <cellStyle name="style1502723678011" xfId="15273" xr:uid="{00000000-0005-0000-0000-0000853B0000}"/>
    <cellStyle name="style1502723680495" xfId="15274" xr:uid="{00000000-0005-0000-0000-0000863B0000}"/>
    <cellStyle name="style1502723680542" xfId="15275" xr:uid="{00000000-0005-0000-0000-0000873B0000}"/>
    <cellStyle name="style1502723680573" xfId="15276" xr:uid="{00000000-0005-0000-0000-0000883B0000}"/>
    <cellStyle name="style1502723680620" xfId="15277" xr:uid="{00000000-0005-0000-0000-0000893B0000}"/>
    <cellStyle name="style1502723680667" xfId="15278" xr:uid="{00000000-0005-0000-0000-00008A3B0000}"/>
    <cellStyle name="style1502723680698" xfId="15279" xr:uid="{00000000-0005-0000-0000-00008B3B0000}"/>
    <cellStyle name="style1502723680745" xfId="15280" xr:uid="{00000000-0005-0000-0000-00008C3B0000}"/>
    <cellStyle name="style1502723680792" xfId="15281" xr:uid="{00000000-0005-0000-0000-00008D3B0000}"/>
    <cellStyle name="style1502723680823" xfId="15282" xr:uid="{00000000-0005-0000-0000-00008E3B0000}"/>
    <cellStyle name="style1502723680870" xfId="15283" xr:uid="{00000000-0005-0000-0000-00008F3B0000}"/>
    <cellStyle name="style1502723680917" xfId="15284" xr:uid="{00000000-0005-0000-0000-0000903B0000}"/>
    <cellStyle name="style1502723680964" xfId="15285" xr:uid="{00000000-0005-0000-0000-0000913B0000}"/>
    <cellStyle name="style1502723680995" xfId="15286" xr:uid="{00000000-0005-0000-0000-0000923B0000}"/>
    <cellStyle name="style1502723681042" xfId="15287" xr:uid="{00000000-0005-0000-0000-0000933B0000}"/>
    <cellStyle name="style1502723681089" xfId="15288" xr:uid="{00000000-0005-0000-0000-0000943B0000}"/>
    <cellStyle name="style1502723681120" xfId="15289" xr:uid="{00000000-0005-0000-0000-0000953B0000}"/>
    <cellStyle name="style1502723681167" xfId="15290" xr:uid="{00000000-0005-0000-0000-0000963B0000}"/>
    <cellStyle name="style1502723681214" xfId="15291" xr:uid="{00000000-0005-0000-0000-0000973B0000}"/>
    <cellStyle name="style1502723681245" xfId="15292" xr:uid="{00000000-0005-0000-0000-0000983B0000}"/>
    <cellStyle name="style1502723681292" xfId="15293" xr:uid="{00000000-0005-0000-0000-0000993B0000}"/>
    <cellStyle name="style1502723681339" xfId="15294" xr:uid="{00000000-0005-0000-0000-00009A3B0000}"/>
    <cellStyle name="style1502723681386" xfId="15295" xr:uid="{00000000-0005-0000-0000-00009B3B0000}"/>
    <cellStyle name="style1502723681417" xfId="15296" xr:uid="{00000000-0005-0000-0000-00009C3B0000}"/>
    <cellStyle name="style1502723681464" xfId="15297" xr:uid="{00000000-0005-0000-0000-00009D3B0000}"/>
    <cellStyle name="style1502723681495" xfId="15298" xr:uid="{00000000-0005-0000-0000-00009E3B0000}"/>
    <cellStyle name="style1502723681542" xfId="15299" xr:uid="{00000000-0005-0000-0000-00009F3B0000}"/>
    <cellStyle name="style1502723681573" xfId="15300" xr:uid="{00000000-0005-0000-0000-0000A03B0000}"/>
    <cellStyle name="style1502723681604" xfId="15301" xr:uid="{00000000-0005-0000-0000-0000A13B0000}"/>
    <cellStyle name="style1502723681651" xfId="15302" xr:uid="{00000000-0005-0000-0000-0000A23B0000}"/>
    <cellStyle name="style1502723681682" xfId="15303" xr:uid="{00000000-0005-0000-0000-0000A33B0000}"/>
    <cellStyle name="style1502723681714" xfId="15304" xr:uid="{00000000-0005-0000-0000-0000A43B0000}"/>
    <cellStyle name="style1502723681761" xfId="15305" xr:uid="{00000000-0005-0000-0000-0000A53B0000}"/>
    <cellStyle name="style1502723681807" xfId="15306" xr:uid="{00000000-0005-0000-0000-0000A63B0000}"/>
    <cellStyle name="style1502723681839" xfId="15307" xr:uid="{00000000-0005-0000-0000-0000A73B0000}"/>
    <cellStyle name="style1502723681886" xfId="15308" xr:uid="{00000000-0005-0000-0000-0000A83B0000}"/>
    <cellStyle name="style1502723684339" xfId="15309" xr:uid="{00000000-0005-0000-0000-0000A93B0000}"/>
    <cellStyle name="style1502723684386" xfId="15310" xr:uid="{00000000-0005-0000-0000-0000AA3B0000}"/>
    <cellStyle name="style1502723684432" xfId="15311" xr:uid="{00000000-0005-0000-0000-0000AB3B0000}"/>
    <cellStyle name="style1502723684464" xfId="15312" xr:uid="{00000000-0005-0000-0000-0000AC3B0000}"/>
    <cellStyle name="style1502723684511" xfId="15313" xr:uid="{00000000-0005-0000-0000-0000AD3B0000}"/>
    <cellStyle name="style1502723684557" xfId="15314" xr:uid="{00000000-0005-0000-0000-0000AE3B0000}"/>
    <cellStyle name="style1502723684604" xfId="15315" xr:uid="{00000000-0005-0000-0000-0000AF3B0000}"/>
    <cellStyle name="style1502723684651" xfId="15316" xr:uid="{00000000-0005-0000-0000-0000B03B0000}"/>
    <cellStyle name="style1502723684682" xfId="15317" xr:uid="{00000000-0005-0000-0000-0000B13B0000}"/>
    <cellStyle name="style1502723684729" xfId="15318" xr:uid="{00000000-0005-0000-0000-0000B23B0000}"/>
    <cellStyle name="style1502723684776" xfId="15319" xr:uid="{00000000-0005-0000-0000-0000B33B0000}"/>
    <cellStyle name="style1502723684807" xfId="15320" xr:uid="{00000000-0005-0000-0000-0000B43B0000}"/>
    <cellStyle name="style1502723684854" xfId="15321" xr:uid="{00000000-0005-0000-0000-0000B53B0000}"/>
    <cellStyle name="style1502723684901" xfId="15322" xr:uid="{00000000-0005-0000-0000-0000B63B0000}"/>
    <cellStyle name="style1502723684932" xfId="15323" xr:uid="{00000000-0005-0000-0000-0000B73B0000}"/>
    <cellStyle name="style1502723684979" xfId="15324" xr:uid="{00000000-0005-0000-0000-0000B83B0000}"/>
    <cellStyle name="style1502723685026" xfId="15325" xr:uid="{00000000-0005-0000-0000-0000B93B0000}"/>
    <cellStyle name="style1502723685073" xfId="15326" xr:uid="{00000000-0005-0000-0000-0000BA3B0000}"/>
    <cellStyle name="style1502723685104" xfId="15327" xr:uid="{00000000-0005-0000-0000-0000BB3B0000}"/>
    <cellStyle name="style1502723685151" xfId="15328" xr:uid="{00000000-0005-0000-0000-0000BC3B0000}"/>
    <cellStyle name="style1502723685198" xfId="15329" xr:uid="{00000000-0005-0000-0000-0000BD3B0000}"/>
    <cellStyle name="style1502723685229" xfId="15330" xr:uid="{00000000-0005-0000-0000-0000BE3B0000}"/>
    <cellStyle name="style1502723685276" xfId="15331" xr:uid="{00000000-0005-0000-0000-0000BF3B0000}"/>
    <cellStyle name="style1502723685323" xfId="15332" xr:uid="{00000000-0005-0000-0000-0000C03B0000}"/>
    <cellStyle name="style1502723685354" xfId="15333" xr:uid="{00000000-0005-0000-0000-0000C13B0000}"/>
    <cellStyle name="style1502723685386" xfId="15334" xr:uid="{00000000-0005-0000-0000-0000C23B0000}"/>
    <cellStyle name="style1502723685432" xfId="15335" xr:uid="{00000000-0005-0000-0000-0000C33B0000}"/>
    <cellStyle name="style1502723685479" xfId="15336" xr:uid="{00000000-0005-0000-0000-0000C43B0000}"/>
    <cellStyle name="style1502723685511" xfId="15337" xr:uid="{00000000-0005-0000-0000-0000C53B0000}"/>
    <cellStyle name="style1502723685542" xfId="15338" xr:uid="{00000000-0005-0000-0000-0000C63B0000}"/>
    <cellStyle name="style1502723685589" xfId="15339" xr:uid="{00000000-0005-0000-0000-0000C73B0000}"/>
    <cellStyle name="style1502723685620" xfId="15340" xr:uid="{00000000-0005-0000-0000-0000C83B0000}"/>
    <cellStyle name="style1502723685667" xfId="15341" xr:uid="{00000000-0005-0000-0000-0000C93B0000}"/>
    <cellStyle name="style1502723685698" xfId="15342" xr:uid="{00000000-0005-0000-0000-0000CA3B0000}"/>
    <cellStyle name="style1502723685729" xfId="15343" xr:uid="{00000000-0005-0000-0000-0000CB3B0000}"/>
    <cellStyle name="style1502723688167" xfId="15344" xr:uid="{00000000-0005-0000-0000-0000CC3B0000}"/>
    <cellStyle name="style1502723688214" xfId="15345" xr:uid="{00000000-0005-0000-0000-0000CD3B0000}"/>
    <cellStyle name="style1502723688261" xfId="15346" xr:uid="{00000000-0005-0000-0000-0000CE3B0000}"/>
    <cellStyle name="style1502723688307" xfId="15347" xr:uid="{00000000-0005-0000-0000-0000CF3B0000}"/>
    <cellStyle name="style1502723688354" xfId="15348" xr:uid="{00000000-0005-0000-0000-0000D03B0000}"/>
    <cellStyle name="style1502723688386" xfId="15349" xr:uid="{00000000-0005-0000-0000-0000D13B0000}"/>
    <cellStyle name="style1502723688432" xfId="15350" xr:uid="{00000000-0005-0000-0000-0000D23B0000}"/>
    <cellStyle name="style1502723688479" xfId="15351" xr:uid="{00000000-0005-0000-0000-0000D33B0000}"/>
    <cellStyle name="style1502723688511" xfId="15352" xr:uid="{00000000-0005-0000-0000-0000D43B0000}"/>
    <cellStyle name="style1502723688557" xfId="15353" xr:uid="{00000000-0005-0000-0000-0000D53B0000}"/>
    <cellStyle name="style1502723688604" xfId="15354" xr:uid="{00000000-0005-0000-0000-0000D63B0000}"/>
    <cellStyle name="style1502723688636" xfId="15355" xr:uid="{00000000-0005-0000-0000-0000D73B0000}"/>
    <cellStyle name="style1502723688698" xfId="15356" xr:uid="{00000000-0005-0000-0000-0000D83B0000}"/>
    <cellStyle name="style1502723688776" xfId="15357" xr:uid="{00000000-0005-0000-0000-0000D93B0000}"/>
    <cellStyle name="style1502723688807" xfId="15358" xr:uid="{00000000-0005-0000-0000-0000DA3B0000}"/>
    <cellStyle name="style1502723688854" xfId="15359" xr:uid="{00000000-0005-0000-0000-0000DB3B0000}"/>
    <cellStyle name="style1502723688886" xfId="15360" xr:uid="{00000000-0005-0000-0000-0000DC3B0000}"/>
    <cellStyle name="style1502723688932" xfId="15361" xr:uid="{00000000-0005-0000-0000-0000DD3B0000}"/>
    <cellStyle name="style1502723688964" xfId="15362" xr:uid="{00000000-0005-0000-0000-0000DE3B0000}"/>
    <cellStyle name="style1502723689011" xfId="15363" xr:uid="{00000000-0005-0000-0000-0000DF3B0000}"/>
    <cellStyle name="style1502723689042" xfId="15364" xr:uid="{00000000-0005-0000-0000-0000E03B0000}"/>
    <cellStyle name="style1502723689089" xfId="15365" xr:uid="{00000000-0005-0000-0000-0000E13B0000}"/>
    <cellStyle name="style1502723689136" xfId="15366" xr:uid="{00000000-0005-0000-0000-0000E23B0000}"/>
    <cellStyle name="style1502723689167" xfId="15367" xr:uid="{00000000-0005-0000-0000-0000E33B0000}"/>
    <cellStyle name="style1502723689214" xfId="15368" xr:uid="{00000000-0005-0000-0000-0000E43B0000}"/>
    <cellStyle name="style1502723689245" xfId="15369" xr:uid="{00000000-0005-0000-0000-0000E53B0000}"/>
    <cellStyle name="style1502723689292" xfId="15370" xr:uid="{00000000-0005-0000-0000-0000E63B0000}"/>
    <cellStyle name="style1502723689339" xfId="15371" xr:uid="{00000000-0005-0000-0000-0000E73B0000}"/>
    <cellStyle name="style1502723689370" xfId="15372" xr:uid="{00000000-0005-0000-0000-0000E83B0000}"/>
    <cellStyle name="style1502723689417" xfId="15373" xr:uid="{00000000-0005-0000-0000-0000E93B0000}"/>
    <cellStyle name="style1502723689448" xfId="15374" xr:uid="{00000000-0005-0000-0000-0000EA3B0000}"/>
    <cellStyle name="style1502723689495" xfId="15375" xr:uid="{00000000-0005-0000-0000-0000EB3B0000}"/>
    <cellStyle name="style1502723689526" xfId="15376" xr:uid="{00000000-0005-0000-0000-0000EC3B0000}"/>
    <cellStyle name="style1502723689573" xfId="15377" xr:uid="{00000000-0005-0000-0000-0000ED3B0000}"/>
    <cellStyle name="style1502723689620" xfId="15378" xr:uid="{00000000-0005-0000-0000-0000EE3B0000}"/>
    <cellStyle name="style1502723689651" xfId="15379" xr:uid="{00000000-0005-0000-0000-0000EF3B0000}"/>
    <cellStyle name="style1502723689682" xfId="15380" xr:uid="{00000000-0005-0000-0000-0000F03B0000}"/>
    <cellStyle name="style1502723689729" xfId="15381" xr:uid="{00000000-0005-0000-0000-0000F13B0000}"/>
    <cellStyle name="style1502723689761" xfId="15382" xr:uid="{00000000-0005-0000-0000-0000F23B0000}"/>
    <cellStyle name="style1502723689807" xfId="15383" xr:uid="{00000000-0005-0000-0000-0000F33B0000}"/>
    <cellStyle name="style1502723689839" xfId="15384" xr:uid="{00000000-0005-0000-0000-0000F43B0000}"/>
    <cellStyle name="style1502723689870" xfId="15385" xr:uid="{00000000-0005-0000-0000-0000F53B0000}"/>
    <cellStyle name="style1502723689917" xfId="15386" xr:uid="{00000000-0005-0000-0000-0000F63B0000}"/>
    <cellStyle name="style1502723689964" xfId="15387" xr:uid="{00000000-0005-0000-0000-0000F73B0000}"/>
    <cellStyle name="style1502723690042" xfId="15388" xr:uid="{00000000-0005-0000-0000-0000F83B0000}"/>
    <cellStyle name="style1502723690073" xfId="15389" xr:uid="{00000000-0005-0000-0000-0000F93B0000}"/>
    <cellStyle name="style1502723690120" xfId="15390" xr:uid="{00000000-0005-0000-0000-0000FA3B0000}"/>
    <cellStyle name="style1502723690167" xfId="15391" xr:uid="{00000000-0005-0000-0000-0000FB3B0000}"/>
    <cellStyle name="style1502723690198" xfId="15392" xr:uid="{00000000-0005-0000-0000-0000FC3B0000}"/>
    <cellStyle name="style1502723690245" xfId="15393" xr:uid="{00000000-0005-0000-0000-0000FD3B0000}"/>
    <cellStyle name="style1502723692776" xfId="15394" xr:uid="{00000000-0005-0000-0000-0000FE3B0000}"/>
    <cellStyle name="style1502723692839" xfId="15395" xr:uid="{00000000-0005-0000-0000-0000FF3B0000}"/>
    <cellStyle name="style1502723692870" xfId="15396" xr:uid="{00000000-0005-0000-0000-0000003C0000}"/>
    <cellStyle name="style1502723692917" xfId="15397" xr:uid="{00000000-0005-0000-0000-0000013C0000}"/>
    <cellStyle name="style1502723692964" xfId="15398" xr:uid="{00000000-0005-0000-0000-0000023C0000}"/>
    <cellStyle name="style1502723692995" xfId="15399" xr:uid="{00000000-0005-0000-0000-0000033C0000}"/>
    <cellStyle name="style1502723693042" xfId="15400" xr:uid="{00000000-0005-0000-0000-0000043C0000}"/>
    <cellStyle name="style1502723693089" xfId="15401" xr:uid="{00000000-0005-0000-0000-0000053C0000}"/>
    <cellStyle name="style1502723693120" xfId="15402" xr:uid="{00000000-0005-0000-0000-0000063C0000}"/>
    <cellStyle name="style1502723693167" xfId="15403" xr:uid="{00000000-0005-0000-0000-0000073C0000}"/>
    <cellStyle name="style1502723693198" xfId="15404" xr:uid="{00000000-0005-0000-0000-0000083C0000}"/>
    <cellStyle name="style1502723693245" xfId="15405" xr:uid="{00000000-0005-0000-0000-0000093C0000}"/>
    <cellStyle name="style1502723693292" xfId="15406" xr:uid="{00000000-0005-0000-0000-00000A3C0000}"/>
    <cellStyle name="style1502723693370" xfId="15407" xr:uid="{00000000-0005-0000-0000-00000B3C0000}"/>
    <cellStyle name="style1502723693417" xfId="15408" xr:uid="{00000000-0005-0000-0000-00000C3C0000}"/>
    <cellStyle name="style1502723693464" xfId="15409" xr:uid="{00000000-0005-0000-0000-00000D3C0000}"/>
    <cellStyle name="style1502723693495" xfId="15410" xr:uid="{00000000-0005-0000-0000-00000E3C0000}"/>
    <cellStyle name="style1502723693526" xfId="15411" xr:uid="{00000000-0005-0000-0000-00000F3C0000}"/>
    <cellStyle name="style1502723693573" xfId="15412" xr:uid="{00000000-0005-0000-0000-0000103C0000}"/>
    <cellStyle name="style1502723693620" xfId="15413" xr:uid="{00000000-0005-0000-0000-0000113C0000}"/>
    <cellStyle name="style1502723693651" xfId="15414" xr:uid="{00000000-0005-0000-0000-0000123C0000}"/>
    <cellStyle name="style1502723693698" xfId="15415" xr:uid="{00000000-0005-0000-0000-0000133C0000}"/>
    <cellStyle name="style1502723693745" xfId="15416" xr:uid="{00000000-0005-0000-0000-0000143C0000}"/>
    <cellStyle name="style1502723693792" xfId="15417" xr:uid="{00000000-0005-0000-0000-0000153C0000}"/>
    <cellStyle name="style1502723693823" xfId="15418" xr:uid="{00000000-0005-0000-0000-0000163C0000}"/>
    <cellStyle name="style1502723693870" xfId="15419" xr:uid="{00000000-0005-0000-0000-0000173C0000}"/>
    <cellStyle name="style1502723693901" xfId="15420" xr:uid="{00000000-0005-0000-0000-0000183C0000}"/>
    <cellStyle name="style1502723693948" xfId="15421" xr:uid="{00000000-0005-0000-0000-0000193C0000}"/>
    <cellStyle name="style1502723693979" xfId="15422" xr:uid="{00000000-0005-0000-0000-00001A3C0000}"/>
    <cellStyle name="style1502723694026" xfId="15423" xr:uid="{00000000-0005-0000-0000-00001B3C0000}"/>
    <cellStyle name="style1502723694073" xfId="15424" xr:uid="{00000000-0005-0000-0000-00001C3C0000}"/>
    <cellStyle name="style1502723694104" xfId="15425" xr:uid="{00000000-0005-0000-0000-00001D3C0000}"/>
    <cellStyle name="style1502723694151" xfId="15426" xr:uid="{00000000-0005-0000-0000-00001E3C0000}"/>
    <cellStyle name="style1502723694182" xfId="15427" xr:uid="{00000000-0005-0000-0000-00001F3C0000}"/>
    <cellStyle name="style1502723694229" xfId="15428" xr:uid="{00000000-0005-0000-0000-0000203C0000}"/>
    <cellStyle name="style1502723694261" xfId="15429" xr:uid="{00000000-0005-0000-0000-0000213C0000}"/>
    <cellStyle name="style1502723694307" xfId="15430" xr:uid="{00000000-0005-0000-0000-0000223C0000}"/>
    <cellStyle name="style1502723694339" xfId="15431" xr:uid="{00000000-0005-0000-0000-0000233C0000}"/>
    <cellStyle name="style1502723694386" xfId="15432" xr:uid="{00000000-0005-0000-0000-0000243C0000}"/>
    <cellStyle name="style1502723694417" xfId="15433" xr:uid="{00000000-0005-0000-0000-0000253C0000}"/>
    <cellStyle name="style1502723694464" xfId="15434" xr:uid="{00000000-0005-0000-0000-0000263C0000}"/>
    <cellStyle name="style1502723694495" xfId="15435" xr:uid="{00000000-0005-0000-0000-0000273C0000}"/>
    <cellStyle name="style1502723694526" xfId="15436" xr:uid="{00000000-0005-0000-0000-0000283C0000}"/>
    <cellStyle name="style1502723694573" xfId="15437" xr:uid="{00000000-0005-0000-0000-0000293C0000}"/>
    <cellStyle name="style1502723694620" xfId="15438" xr:uid="{00000000-0005-0000-0000-00002A3C0000}"/>
    <cellStyle name="style1502723694667" xfId="15439" xr:uid="{00000000-0005-0000-0000-00002B3C0000}"/>
    <cellStyle name="style1502723694698" xfId="15440" xr:uid="{00000000-0005-0000-0000-00002C3C0000}"/>
    <cellStyle name="style1502723694745" xfId="15441" xr:uid="{00000000-0005-0000-0000-00002D3C0000}"/>
    <cellStyle name="style1502723694792" xfId="15442" xr:uid="{00000000-0005-0000-0000-00002E3C0000}"/>
    <cellStyle name="style1502723694823" xfId="15443" xr:uid="{00000000-0005-0000-0000-00002F3C0000}"/>
    <cellStyle name="style1502723694870" xfId="15444" xr:uid="{00000000-0005-0000-0000-0000303C0000}"/>
    <cellStyle name="style1502723694901" xfId="15445" xr:uid="{00000000-0005-0000-0000-0000313C0000}"/>
    <cellStyle name="style1502723694932" xfId="15446" xr:uid="{00000000-0005-0000-0000-0000323C0000}"/>
    <cellStyle name="style1502723694964" xfId="15447" xr:uid="{00000000-0005-0000-0000-0000333C0000}"/>
    <cellStyle name="style1502723695011" xfId="15448" xr:uid="{00000000-0005-0000-0000-0000343C0000}"/>
    <cellStyle name="style1502723695042" xfId="15449" xr:uid="{00000000-0005-0000-0000-0000353C0000}"/>
    <cellStyle name="style1502723695089" xfId="15450" xr:uid="{00000000-0005-0000-0000-0000363C0000}"/>
    <cellStyle name="style1502723695120" xfId="15451" xr:uid="{00000000-0005-0000-0000-0000373C0000}"/>
    <cellStyle name="style1502723697604" xfId="15452" xr:uid="{00000000-0005-0000-0000-0000383C0000}"/>
    <cellStyle name="style1502723697651" xfId="15453" xr:uid="{00000000-0005-0000-0000-0000393C0000}"/>
    <cellStyle name="style1502723697682" xfId="15454" xr:uid="{00000000-0005-0000-0000-00003A3C0000}"/>
    <cellStyle name="style1502723697729" xfId="15455" xr:uid="{00000000-0005-0000-0000-00003B3C0000}"/>
    <cellStyle name="style1502723697761" xfId="15456" xr:uid="{00000000-0005-0000-0000-00003C3C0000}"/>
    <cellStyle name="style1502723697823" xfId="15457" xr:uid="{00000000-0005-0000-0000-00003D3C0000}"/>
    <cellStyle name="style1502723697870" xfId="15458" xr:uid="{00000000-0005-0000-0000-00003E3C0000}"/>
    <cellStyle name="style1502723697901" xfId="15459" xr:uid="{00000000-0005-0000-0000-00003F3C0000}"/>
    <cellStyle name="style1502723697948" xfId="15460" xr:uid="{00000000-0005-0000-0000-0000403C0000}"/>
    <cellStyle name="style1502723697995" xfId="15461" xr:uid="{00000000-0005-0000-0000-0000413C0000}"/>
    <cellStyle name="style1502723698026" xfId="15462" xr:uid="{00000000-0005-0000-0000-0000423C0000}"/>
    <cellStyle name="style1502723698073" xfId="15463" xr:uid="{00000000-0005-0000-0000-0000433C0000}"/>
    <cellStyle name="style1502723698104" xfId="15464" xr:uid="{00000000-0005-0000-0000-0000443C0000}"/>
    <cellStyle name="style1502723698182" xfId="15465" xr:uid="{00000000-0005-0000-0000-0000453C0000}"/>
    <cellStyle name="style1502723698245" xfId="15466" xr:uid="{00000000-0005-0000-0000-0000463C0000}"/>
    <cellStyle name="style1502723698276" xfId="15467" xr:uid="{00000000-0005-0000-0000-0000473C0000}"/>
    <cellStyle name="style1502723698323" xfId="15468" xr:uid="{00000000-0005-0000-0000-0000483C0000}"/>
    <cellStyle name="style1502723698354" xfId="15469" xr:uid="{00000000-0005-0000-0000-0000493C0000}"/>
    <cellStyle name="style1502723698401" xfId="15470" xr:uid="{00000000-0005-0000-0000-00004A3C0000}"/>
    <cellStyle name="style1502723698448" xfId="15471" xr:uid="{00000000-0005-0000-0000-00004B3C0000}"/>
    <cellStyle name="style1502723698479" xfId="15472" xr:uid="{00000000-0005-0000-0000-00004C3C0000}"/>
    <cellStyle name="style1502723698511" xfId="15473" xr:uid="{00000000-0005-0000-0000-00004D3C0000}"/>
    <cellStyle name="style1502723698557" xfId="15474" xr:uid="{00000000-0005-0000-0000-00004E3C0000}"/>
    <cellStyle name="style1502723698604" xfId="15475" xr:uid="{00000000-0005-0000-0000-00004F3C0000}"/>
    <cellStyle name="style1502723698651" xfId="15476" xr:uid="{00000000-0005-0000-0000-0000503C0000}"/>
    <cellStyle name="style1502723698682" xfId="15477" xr:uid="{00000000-0005-0000-0000-0000513C0000}"/>
    <cellStyle name="style1502723698729" xfId="15478" xr:uid="{00000000-0005-0000-0000-0000523C0000}"/>
    <cellStyle name="style1502723698776" xfId="15479" xr:uid="{00000000-0005-0000-0000-0000533C0000}"/>
    <cellStyle name="style1502723698807" xfId="15480" xr:uid="{00000000-0005-0000-0000-0000543C0000}"/>
    <cellStyle name="style1502723698854" xfId="15481" xr:uid="{00000000-0005-0000-0000-0000553C0000}"/>
    <cellStyle name="style1502723698901" xfId="15482" xr:uid="{00000000-0005-0000-0000-0000563C0000}"/>
    <cellStyle name="style1502723698932" xfId="15483" xr:uid="{00000000-0005-0000-0000-0000573C0000}"/>
    <cellStyle name="style1502723698979" xfId="15484" xr:uid="{00000000-0005-0000-0000-0000583C0000}"/>
    <cellStyle name="style1502723699011" xfId="15485" xr:uid="{00000000-0005-0000-0000-0000593C0000}"/>
    <cellStyle name="style1502723699057" xfId="15486" xr:uid="{00000000-0005-0000-0000-00005A3C0000}"/>
    <cellStyle name="style1502723699089" xfId="15487" xr:uid="{00000000-0005-0000-0000-00005B3C0000}"/>
    <cellStyle name="style1502723699120" xfId="15488" xr:uid="{00000000-0005-0000-0000-00005C3C0000}"/>
    <cellStyle name="style1502723699167" xfId="15489" xr:uid="{00000000-0005-0000-0000-00005D3C0000}"/>
    <cellStyle name="style1502723699214" xfId="15490" xr:uid="{00000000-0005-0000-0000-00005E3C0000}"/>
    <cellStyle name="style1502723699245" xfId="15491" xr:uid="{00000000-0005-0000-0000-00005F3C0000}"/>
    <cellStyle name="style1502723699292" xfId="15492" xr:uid="{00000000-0005-0000-0000-0000603C0000}"/>
    <cellStyle name="style1502723699323" xfId="15493" xr:uid="{00000000-0005-0000-0000-0000613C0000}"/>
    <cellStyle name="style1502723699354" xfId="15494" xr:uid="{00000000-0005-0000-0000-0000623C0000}"/>
    <cellStyle name="style1502723699401" xfId="15495" xr:uid="{00000000-0005-0000-0000-0000633C0000}"/>
    <cellStyle name="style1502723699448" xfId="15496" xr:uid="{00000000-0005-0000-0000-0000643C0000}"/>
    <cellStyle name="style1502723699542" xfId="15497" xr:uid="{00000000-0005-0000-0000-0000653C0000}"/>
    <cellStyle name="style1502723699573" xfId="15498" xr:uid="{00000000-0005-0000-0000-0000663C0000}"/>
    <cellStyle name="style1502723699620" xfId="15499" xr:uid="{00000000-0005-0000-0000-0000673C0000}"/>
    <cellStyle name="style1502723699651" xfId="15500" xr:uid="{00000000-0005-0000-0000-0000683C0000}"/>
    <cellStyle name="style1502723699698" xfId="15501" xr:uid="{00000000-0005-0000-0000-0000693C0000}"/>
    <cellStyle name="style1502723699729" xfId="15502" xr:uid="{00000000-0005-0000-0000-00006A3C0000}"/>
    <cellStyle name="style1502723699776" xfId="15503" xr:uid="{00000000-0005-0000-0000-00006B3C0000}"/>
    <cellStyle name="style1502723702307" xfId="15504" xr:uid="{00000000-0005-0000-0000-00006C3C0000}"/>
    <cellStyle name="style1502723702354" xfId="15505" xr:uid="{00000000-0005-0000-0000-00006D3C0000}"/>
    <cellStyle name="style1502723702386" xfId="15506" xr:uid="{00000000-0005-0000-0000-00006E3C0000}"/>
    <cellStyle name="style1502723702432" xfId="15507" xr:uid="{00000000-0005-0000-0000-00006F3C0000}"/>
    <cellStyle name="style1502723702479" xfId="15508" xr:uid="{00000000-0005-0000-0000-0000703C0000}"/>
    <cellStyle name="style1502723702511" xfId="15509" xr:uid="{00000000-0005-0000-0000-0000713C0000}"/>
    <cellStyle name="style1502723702573" xfId="15510" xr:uid="{00000000-0005-0000-0000-0000723C0000}"/>
    <cellStyle name="style1502723702604" xfId="15511" xr:uid="{00000000-0005-0000-0000-0000733C0000}"/>
    <cellStyle name="style1502723702651" xfId="15512" xr:uid="{00000000-0005-0000-0000-0000743C0000}"/>
    <cellStyle name="style1502723702698" xfId="15513" xr:uid="{00000000-0005-0000-0000-0000753C0000}"/>
    <cellStyle name="style1502723702729" xfId="15514" xr:uid="{00000000-0005-0000-0000-0000763C0000}"/>
    <cellStyle name="style1502723702776" xfId="15515" xr:uid="{00000000-0005-0000-0000-0000773C0000}"/>
    <cellStyle name="style1502723702823" xfId="15516" xr:uid="{00000000-0005-0000-0000-0000783C0000}"/>
    <cellStyle name="style1502723702901" xfId="15517" xr:uid="{00000000-0005-0000-0000-0000793C0000}"/>
    <cellStyle name="style1502723702948" xfId="15518" xr:uid="{00000000-0005-0000-0000-00007A3C0000}"/>
    <cellStyle name="style1502723702995" xfId="15519" xr:uid="{00000000-0005-0000-0000-00007B3C0000}"/>
    <cellStyle name="style1502723703026" xfId="15520" xr:uid="{00000000-0005-0000-0000-00007C3C0000}"/>
    <cellStyle name="style1502723703073" xfId="15521" xr:uid="{00000000-0005-0000-0000-00007D3C0000}"/>
    <cellStyle name="style1502723703104" xfId="15522" xr:uid="{00000000-0005-0000-0000-00007E3C0000}"/>
    <cellStyle name="style1502723703151" xfId="15523" xr:uid="{00000000-0005-0000-0000-00007F3C0000}"/>
    <cellStyle name="style1502723703198" xfId="15524" xr:uid="{00000000-0005-0000-0000-0000803C0000}"/>
    <cellStyle name="style1502723703229" xfId="15525" xr:uid="{00000000-0005-0000-0000-0000813C0000}"/>
    <cellStyle name="style1502723703276" xfId="15526" xr:uid="{00000000-0005-0000-0000-0000823C0000}"/>
    <cellStyle name="style1502723703307" xfId="15527" xr:uid="{00000000-0005-0000-0000-0000833C0000}"/>
    <cellStyle name="style1502723703354" xfId="15528" xr:uid="{00000000-0005-0000-0000-0000843C0000}"/>
    <cellStyle name="style1502723703401" xfId="15529" xr:uid="{00000000-0005-0000-0000-0000853C0000}"/>
    <cellStyle name="style1502723703432" xfId="15530" xr:uid="{00000000-0005-0000-0000-0000863C0000}"/>
    <cellStyle name="style1502723703479" xfId="15531" xr:uid="{00000000-0005-0000-0000-0000873C0000}"/>
    <cellStyle name="style1502723703511" xfId="15532" xr:uid="{00000000-0005-0000-0000-0000883C0000}"/>
    <cellStyle name="style1502723703573" xfId="15533" xr:uid="{00000000-0005-0000-0000-0000893C0000}"/>
    <cellStyle name="style1502723703620" xfId="15534" xr:uid="{00000000-0005-0000-0000-00008A3C0000}"/>
    <cellStyle name="style1502723703651" xfId="15535" xr:uid="{00000000-0005-0000-0000-00008B3C0000}"/>
    <cellStyle name="style1502723703698" xfId="15536" xr:uid="{00000000-0005-0000-0000-00008C3C0000}"/>
    <cellStyle name="style1502723703729" xfId="15537" xr:uid="{00000000-0005-0000-0000-00008D3C0000}"/>
    <cellStyle name="style1502723703776" xfId="15538" xr:uid="{00000000-0005-0000-0000-00008E3C0000}"/>
    <cellStyle name="style1502723703807" xfId="15539" xr:uid="{00000000-0005-0000-0000-00008F3C0000}"/>
    <cellStyle name="style1502723703854" xfId="15540" xr:uid="{00000000-0005-0000-0000-0000903C0000}"/>
    <cellStyle name="style1502723703886" xfId="15541" xr:uid="{00000000-0005-0000-0000-0000913C0000}"/>
    <cellStyle name="style1502723703932" xfId="15542" xr:uid="{00000000-0005-0000-0000-0000923C0000}"/>
    <cellStyle name="style1502723703979" xfId="15543" xr:uid="{00000000-0005-0000-0000-0000933C0000}"/>
    <cellStyle name="style1502723704011" xfId="15544" xr:uid="{00000000-0005-0000-0000-0000943C0000}"/>
    <cellStyle name="style1502723704057" xfId="15545" xr:uid="{00000000-0005-0000-0000-0000953C0000}"/>
    <cellStyle name="style1502723704089" xfId="15546" xr:uid="{00000000-0005-0000-0000-0000963C0000}"/>
    <cellStyle name="style1502723704136" xfId="15547" xr:uid="{00000000-0005-0000-0000-0000973C0000}"/>
    <cellStyle name="style1502723704167" xfId="15548" xr:uid="{00000000-0005-0000-0000-0000983C0000}"/>
    <cellStyle name="style1502723704261" xfId="15549" xr:uid="{00000000-0005-0000-0000-0000993C0000}"/>
    <cellStyle name="style1502723704292" xfId="15550" xr:uid="{00000000-0005-0000-0000-00009A3C0000}"/>
    <cellStyle name="style1502723704339" xfId="15551" xr:uid="{00000000-0005-0000-0000-00009B3C0000}"/>
    <cellStyle name="style1502723704386" xfId="15552" xr:uid="{00000000-0005-0000-0000-00009C3C0000}"/>
    <cellStyle name="style1502723704432" xfId="15553" xr:uid="{00000000-0005-0000-0000-00009D3C0000}"/>
    <cellStyle name="style1502723704464" xfId="15554" xr:uid="{00000000-0005-0000-0000-00009E3C0000}"/>
    <cellStyle name="style1502723704495" xfId="15555" xr:uid="{00000000-0005-0000-0000-00009F3C0000}"/>
    <cellStyle name="style1502723704557" xfId="15556" xr:uid="{00000000-0005-0000-0000-0000A03C0000}"/>
    <cellStyle name="style1502723707104" xfId="15557" xr:uid="{00000000-0005-0000-0000-0000A13C0000}"/>
    <cellStyle name="style1502723707151" xfId="15558" xr:uid="{00000000-0005-0000-0000-0000A23C0000}"/>
    <cellStyle name="style1502723707198" xfId="15559" xr:uid="{00000000-0005-0000-0000-0000A33C0000}"/>
    <cellStyle name="style1502723707245" xfId="15560" xr:uid="{00000000-0005-0000-0000-0000A43C0000}"/>
    <cellStyle name="style1502723707276" xfId="15561" xr:uid="{00000000-0005-0000-0000-0000A53C0000}"/>
    <cellStyle name="style1502723707323" xfId="15562" xr:uid="{00000000-0005-0000-0000-0000A63C0000}"/>
    <cellStyle name="style1502723707370" xfId="15563" xr:uid="{00000000-0005-0000-0000-0000A73C0000}"/>
    <cellStyle name="style1502723707401" xfId="15564" xr:uid="{00000000-0005-0000-0000-0000A83C0000}"/>
    <cellStyle name="style1502723707464" xfId="15565" xr:uid="{00000000-0005-0000-0000-0000A93C0000}"/>
    <cellStyle name="style1502723707495" xfId="15566" xr:uid="{00000000-0005-0000-0000-0000AA3C0000}"/>
    <cellStyle name="style1502723707542" xfId="15567" xr:uid="{00000000-0005-0000-0000-0000AB3C0000}"/>
    <cellStyle name="style1502723707589" xfId="15568" xr:uid="{00000000-0005-0000-0000-0000AC3C0000}"/>
    <cellStyle name="style1502723707620" xfId="15569" xr:uid="{00000000-0005-0000-0000-0000AD3C0000}"/>
    <cellStyle name="style1502723707698" xfId="15570" xr:uid="{00000000-0005-0000-0000-0000AE3C0000}"/>
    <cellStyle name="style1502723707745" xfId="15571" xr:uid="{00000000-0005-0000-0000-0000AF3C0000}"/>
    <cellStyle name="style1502723707792" xfId="15572" xr:uid="{00000000-0005-0000-0000-0000B03C0000}"/>
    <cellStyle name="style1502723707823" xfId="15573" xr:uid="{00000000-0005-0000-0000-0000B13C0000}"/>
    <cellStyle name="style1502723707870" xfId="15574" xr:uid="{00000000-0005-0000-0000-0000B23C0000}"/>
    <cellStyle name="style1502723707917" xfId="15575" xr:uid="{00000000-0005-0000-0000-0000B33C0000}"/>
    <cellStyle name="style1502723707964" xfId="15576" xr:uid="{00000000-0005-0000-0000-0000B43C0000}"/>
    <cellStyle name="style1502723707995" xfId="15577" xr:uid="{00000000-0005-0000-0000-0000B53C0000}"/>
    <cellStyle name="style1502723708026" xfId="15578" xr:uid="{00000000-0005-0000-0000-0000B63C0000}"/>
    <cellStyle name="style1502723708073" xfId="15579" xr:uid="{00000000-0005-0000-0000-0000B73C0000}"/>
    <cellStyle name="style1502723708120" xfId="15580" xr:uid="{00000000-0005-0000-0000-0000B83C0000}"/>
    <cellStyle name="style1502723708151" xfId="15581" xr:uid="{00000000-0005-0000-0000-0000B93C0000}"/>
    <cellStyle name="style1502723708198" xfId="15582" xr:uid="{00000000-0005-0000-0000-0000BA3C0000}"/>
    <cellStyle name="style1502723708229" xfId="15583" xr:uid="{00000000-0005-0000-0000-0000BB3C0000}"/>
    <cellStyle name="style1502723708276" xfId="15584" xr:uid="{00000000-0005-0000-0000-0000BC3C0000}"/>
    <cellStyle name="style1502723708323" xfId="15585" xr:uid="{00000000-0005-0000-0000-0000BD3C0000}"/>
    <cellStyle name="style1502723708354" xfId="15586" xr:uid="{00000000-0005-0000-0000-0000BE3C0000}"/>
    <cellStyle name="style1502723708401" xfId="15587" xr:uid="{00000000-0005-0000-0000-0000BF3C0000}"/>
    <cellStyle name="style1502723708448" xfId="15588" xr:uid="{00000000-0005-0000-0000-0000C03C0000}"/>
    <cellStyle name="style1502723708479" xfId="15589" xr:uid="{00000000-0005-0000-0000-0000C13C0000}"/>
    <cellStyle name="style1502723708511" xfId="15590" xr:uid="{00000000-0005-0000-0000-0000C23C0000}"/>
    <cellStyle name="style1502723708557" xfId="15591" xr:uid="{00000000-0005-0000-0000-0000C33C0000}"/>
    <cellStyle name="style1502723708636" xfId="15592" xr:uid="{00000000-0005-0000-0000-0000C43C0000}"/>
    <cellStyle name="style1502723708729" xfId="15593" xr:uid="{00000000-0005-0000-0000-0000C53C0000}"/>
    <cellStyle name="style1502723708776" xfId="15594" xr:uid="{00000000-0005-0000-0000-0000C63C0000}"/>
    <cellStyle name="style1502723708823" xfId="15595" xr:uid="{00000000-0005-0000-0000-0000C73C0000}"/>
    <cellStyle name="style1502723708870" xfId="15596" xr:uid="{00000000-0005-0000-0000-0000C83C0000}"/>
    <cellStyle name="style1502723708917" xfId="15597" xr:uid="{00000000-0005-0000-0000-0000C93C0000}"/>
    <cellStyle name="style1502723708964" xfId="15598" xr:uid="{00000000-0005-0000-0000-0000CA3C0000}"/>
    <cellStyle name="style1502723708995" xfId="15599" xr:uid="{00000000-0005-0000-0000-0000CB3C0000}"/>
    <cellStyle name="style1502723709042" xfId="15600" xr:uid="{00000000-0005-0000-0000-0000CC3C0000}"/>
    <cellStyle name="style1502723709089" xfId="15601" xr:uid="{00000000-0005-0000-0000-0000CD3C0000}"/>
    <cellStyle name="style1502723709136" xfId="15602" xr:uid="{00000000-0005-0000-0000-0000CE3C0000}"/>
    <cellStyle name="style1502723709182" xfId="15603" xr:uid="{00000000-0005-0000-0000-0000CF3C0000}"/>
    <cellStyle name="style1502723709229" xfId="15604" xr:uid="{00000000-0005-0000-0000-0000D03C0000}"/>
    <cellStyle name="style1502723709292" xfId="15605" xr:uid="{00000000-0005-0000-0000-0000D13C0000}"/>
    <cellStyle name="style1502723709323" xfId="15606" xr:uid="{00000000-0005-0000-0000-0000D23C0000}"/>
    <cellStyle name="style1502723709370" xfId="15607" xr:uid="{00000000-0005-0000-0000-0000D33C0000}"/>
    <cellStyle name="style1502723709401" xfId="15608" xr:uid="{00000000-0005-0000-0000-0000D43C0000}"/>
    <cellStyle name="style1502723709448" xfId="15609" xr:uid="{00000000-0005-0000-0000-0000D53C0000}"/>
    <cellStyle name="style1502723709495" xfId="15610" xr:uid="{00000000-0005-0000-0000-0000D63C0000}"/>
    <cellStyle name="style1502723709526" xfId="15611" xr:uid="{00000000-0005-0000-0000-0000D73C0000}"/>
    <cellStyle name="style1502723709573" xfId="15612" xr:uid="{00000000-0005-0000-0000-0000D83C0000}"/>
    <cellStyle name="style1502723709620" xfId="15613" xr:uid="{00000000-0005-0000-0000-0000D93C0000}"/>
    <cellStyle name="style1502723713682" xfId="15614" xr:uid="{00000000-0005-0000-0000-0000DA3C0000}"/>
    <cellStyle name="style1502723713729" xfId="15615" xr:uid="{00000000-0005-0000-0000-0000DB3C0000}"/>
    <cellStyle name="style1502723713761" xfId="15616" xr:uid="{00000000-0005-0000-0000-0000DC3C0000}"/>
    <cellStyle name="style1502723713807" xfId="15617" xr:uid="{00000000-0005-0000-0000-0000DD3C0000}"/>
    <cellStyle name="style1502723713854" xfId="15618" xr:uid="{00000000-0005-0000-0000-0000DE3C0000}"/>
    <cellStyle name="style1502723713901" xfId="15619" xr:uid="{00000000-0005-0000-0000-0000DF3C0000}"/>
    <cellStyle name="style1502723713948" xfId="15620" xr:uid="{00000000-0005-0000-0000-0000E03C0000}"/>
    <cellStyle name="style1502723713979" xfId="15621" xr:uid="{00000000-0005-0000-0000-0000E13C0000}"/>
    <cellStyle name="style1502723714026" xfId="15622" xr:uid="{00000000-0005-0000-0000-0000E23C0000}"/>
    <cellStyle name="style1502723714073" xfId="15623" xr:uid="{00000000-0005-0000-0000-0000E33C0000}"/>
    <cellStyle name="style1502723714104" xfId="15624" xr:uid="{00000000-0005-0000-0000-0000E43C0000}"/>
    <cellStyle name="style1502723714151" xfId="15625" xr:uid="{00000000-0005-0000-0000-0000E53C0000}"/>
    <cellStyle name="style1502723714198" xfId="15626" xr:uid="{00000000-0005-0000-0000-0000E63C0000}"/>
    <cellStyle name="style1502723714276" xfId="15627" xr:uid="{00000000-0005-0000-0000-0000E73C0000}"/>
    <cellStyle name="style1502723714307" xfId="15628" xr:uid="{00000000-0005-0000-0000-0000E83C0000}"/>
    <cellStyle name="style1502723714354" xfId="15629" xr:uid="{00000000-0005-0000-0000-0000E93C0000}"/>
    <cellStyle name="style1502723714401" xfId="15630" xr:uid="{00000000-0005-0000-0000-0000EA3C0000}"/>
    <cellStyle name="style1502723714432" xfId="15631" xr:uid="{00000000-0005-0000-0000-0000EB3C0000}"/>
    <cellStyle name="style1502723714479" xfId="15632" xr:uid="{00000000-0005-0000-0000-0000EC3C0000}"/>
    <cellStyle name="style1502723714526" xfId="15633" xr:uid="{00000000-0005-0000-0000-0000ED3C0000}"/>
    <cellStyle name="style1502723714557" xfId="15634" xr:uid="{00000000-0005-0000-0000-0000EE3C0000}"/>
    <cellStyle name="style1502723714589" xfId="15635" xr:uid="{00000000-0005-0000-0000-0000EF3C0000}"/>
    <cellStyle name="style1502723714636" xfId="15636" xr:uid="{00000000-0005-0000-0000-0000F03C0000}"/>
    <cellStyle name="style1502723714682" xfId="15637" xr:uid="{00000000-0005-0000-0000-0000F13C0000}"/>
    <cellStyle name="style1502723714714" xfId="15638" xr:uid="{00000000-0005-0000-0000-0000F23C0000}"/>
    <cellStyle name="style1502723714761" xfId="15639" xr:uid="{00000000-0005-0000-0000-0000F33C0000}"/>
    <cellStyle name="style1502723714807" xfId="15640" xr:uid="{00000000-0005-0000-0000-0000F43C0000}"/>
    <cellStyle name="style1502723714839" xfId="15641" xr:uid="{00000000-0005-0000-0000-0000F53C0000}"/>
    <cellStyle name="style1502723714886" xfId="15642" xr:uid="{00000000-0005-0000-0000-0000F63C0000}"/>
    <cellStyle name="style1502723714917" xfId="15643" xr:uid="{00000000-0005-0000-0000-0000F73C0000}"/>
    <cellStyle name="style1502723714964" xfId="15644" xr:uid="{00000000-0005-0000-0000-0000F83C0000}"/>
    <cellStyle name="style1502723715011" xfId="15645" xr:uid="{00000000-0005-0000-0000-0000F93C0000}"/>
    <cellStyle name="style1502723715042" xfId="15646" xr:uid="{00000000-0005-0000-0000-0000FA3C0000}"/>
    <cellStyle name="style1502723715073" xfId="15647" xr:uid="{00000000-0005-0000-0000-0000FB3C0000}"/>
    <cellStyle name="style1502723715120" xfId="15648" xr:uid="{00000000-0005-0000-0000-0000FC3C0000}"/>
    <cellStyle name="style1502723715151" xfId="15649" xr:uid="{00000000-0005-0000-0000-0000FD3C0000}"/>
    <cellStyle name="style1502723715198" xfId="15650" xr:uid="{00000000-0005-0000-0000-0000FE3C0000}"/>
    <cellStyle name="style1502723715229" xfId="15651" xr:uid="{00000000-0005-0000-0000-0000FF3C0000}"/>
    <cellStyle name="style1502723715276" xfId="15652" xr:uid="{00000000-0005-0000-0000-0000003D0000}"/>
    <cellStyle name="style1502723715323" xfId="15653" xr:uid="{00000000-0005-0000-0000-0000013D0000}"/>
    <cellStyle name="style1502723715354" xfId="15654" xr:uid="{00000000-0005-0000-0000-0000023D0000}"/>
    <cellStyle name="style1502723715401" xfId="15655" xr:uid="{00000000-0005-0000-0000-0000033D0000}"/>
    <cellStyle name="style1502723715432" xfId="15656" xr:uid="{00000000-0005-0000-0000-0000043D0000}"/>
    <cellStyle name="style1502723715511" xfId="15657" xr:uid="{00000000-0005-0000-0000-0000053D0000}"/>
    <cellStyle name="style1502723715557" xfId="15658" xr:uid="{00000000-0005-0000-0000-0000063D0000}"/>
    <cellStyle name="style1502723715589" xfId="15659" xr:uid="{00000000-0005-0000-0000-0000073D0000}"/>
    <cellStyle name="style1502723715636" xfId="15660" xr:uid="{00000000-0005-0000-0000-0000083D0000}"/>
    <cellStyle name="style1502723715682" xfId="15661" xr:uid="{00000000-0005-0000-0000-0000093D0000}"/>
    <cellStyle name="style1502723715714" xfId="15662" xr:uid="{00000000-0005-0000-0000-00000A3D0000}"/>
    <cellStyle name="style1502723715761" xfId="15663" xr:uid="{00000000-0005-0000-0000-00000B3D0000}"/>
    <cellStyle name="style1502723715792" xfId="15664" xr:uid="{00000000-0005-0000-0000-00000C3D0000}"/>
    <cellStyle name="style1502723715839" xfId="15665" xr:uid="{00000000-0005-0000-0000-00000D3D0000}"/>
    <cellStyle name="style1502723715870" xfId="15666" xr:uid="{00000000-0005-0000-0000-00000E3D0000}"/>
    <cellStyle name="style1502723715901" xfId="15667" xr:uid="{00000000-0005-0000-0000-00000F3D0000}"/>
    <cellStyle name="style1502723715948" xfId="15668" xr:uid="{00000000-0005-0000-0000-0000103D0000}"/>
    <cellStyle name="style1502723715979" xfId="15669" xr:uid="{00000000-0005-0000-0000-0000113D0000}"/>
    <cellStyle name="style1502723716011" xfId="15670" xr:uid="{00000000-0005-0000-0000-0000123D0000}"/>
    <cellStyle name="style1502723716057" xfId="15671" xr:uid="{00000000-0005-0000-0000-0000133D0000}"/>
    <cellStyle name="style1502723716089" xfId="15672" xr:uid="{00000000-0005-0000-0000-0000143D0000}"/>
    <cellStyle name="style1502723716120" xfId="15673" xr:uid="{00000000-0005-0000-0000-0000153D0000}"/>
    <cellStyle name="style1502723716167" xfId="15674" xr:uid="{00000000-0005-0000-0000-0000163D0000}"/>
    <cellStyle name="style1502723716214" xfId="15675" xr:uid="{00000000-0005-0000-0000-0000173D0000}"/>
    <cellStyle name="style1502723716245" xfId="15676" xr:uid="{00000000-0005-0000-0000-0000183D0000}"/>
    <cellStyle name="style1502723719182" xfId="15677" xr:uid="{00000000-0005-0000-0000-0000193D0000}"/>
    <cellStyle name="style1502723719229" xfId="15678" xr:uid="{00000000-0005-0000-0000-00001A3D0000}"/>
    <cellStyle name="style1502723719276" xfId="15679" xr:uid="{00000000-0005-0000-0000-00001B3D0000}"/>
    <cellStyle name="style1502723719323" xfId="15680" xr:uid="{00000000-0005-0000-0000-00001C3D0000}"/>
    <cellStyle name="style1502723719386" xfId="15681" xr:uid="{00000000-0005-0000-0000-00001D3D0000}"/>
    <cellStyle name="style1502723719432" xfId="15682" xr:uid="{00000000-0005-0000-0000-00001E3D0000}"/>
    <cellStyle name="style1502723719479" xfId="15683" xr:uid="{00000000-0005-0000-0000-00001F3D0000}"/>
    <cellStyle name="style1502723719526" xfId="15684" xr:uid="{00000000-0005-0000-0000-0000203D0000}"/>
    <cellStyle name="style1502723719604" xfId="15685" xr:uid="{00000000-0005-0000-0000-0000213D0000}"/>
    <cellStyle name="style1502723719651" xfId="15686" xr:uid="{00000000-0005-0000-0000-0000223D0000}"/>
    <cellStyle name="style1502723719698" xfId="15687" xr:uid="{00000000-0005-0000-0000-0000233D0000}"/>
    <cellStyle name="style1502723719745" xfId="15688" xr:uid="{00000000-0005-0000-0000-0000243D0000}"/>
    <cellStyle name="style1502723719807" xfId="15689" xr:uid="{00000000-0005-0000-0000-0000253D0000}"/>
    <cellStyle name="style1502723719854" xfId="15690" xr:uid="{00000000-0005-0000-0000-0000263D0000}"/>
    <cellStyle name="style1502723719901" xfId="15691" xr:uid="{00000000-0005-0000-0000-0000273D0000}"/>
    <cellStyle name="style1502723719948" xfId="15692" xr:uid="{00000000-0005-0000-0000-0000283D0000}"/>
    <cellStyle name="style1502723719979" xfId="15693" xr:uid="{00000000-0005-0000-0000-0000293D0000}"/>
    <cellStyle name="style1502723720042" xfId="15694" xr:uid="{00000000-0005-0000-0000-00002A3D0000}"/>
    <cellStyle name="style1502723720073" xfId="15695" xr:uid="{00000000-0005-0000-0000-00002B3D0000}"/>
    <cellStyle name="style1502723720120" xfId="15696" xr:uid="{00000000-0005-0000-0000-00002C3D0000}"/>
    <cellStyle name="style1502723720167" xfId="15697" xr:uid="{00000000-0005-0000-0000-00002D3D0000}"/>
    <cellStyle name="style1502723720214" xfId="15698" xr:uid="{00000000-0005-0000-0000-00002E3D0000}"/>
    <cellStyle name="style1502723720261" xfId="15699" xr:uid="{00000000-0005-0000-0000-00002F3D0000}"/>
    <cellStyle name="style1502723720292" xfId="15700" xr:uid="{00000000-0005-0000-0000-0000303D0000}"/>
    <cellStyle name="style1502723720339" xfId="15701" xr:uid="{00000000-0005-0000-0000-0000313D0000}"/>
    <cellStyle name="style1502723720370" xfId="15702" xr:uid="{00000000-0005-0000-0000-0000323D0000}"/>
    <cellStyle name="style1502723720401" xfId="15703" xr:uid="{00000000-0005-0000-0000-0000333D0000}"/>
    <cellStyle name="style1502723720448" xfId="15704" xr:uid="{00000000-0005-0000-0000-0000343D0000}"/>
    <cellStyle name="style1502723720479" xfId="15705" xr:uid="{00000000-0005-0000-0000-0000353D0000}"/>
    <cellStyle name="style1502723720526" xfId="15706" xr:uid="{00000000-0005-0000-0000-0000363D0000}"/>
    <cellStyle name="style1502723720557" xfId="15707" xr:uid="{00000000-0005-0000-0000-0000373D0000}"/>
    <cellStyle name="style1502723720604" xfId="15708" xr:uid="{00000000-0005-0000-0000-0000383D0000}"/>
    <cellStyle name="style1502723720636" xfId="15709" xr:uid="{00000000-0005-0000-0000-0000393D0000}"/>
    <cellStyle name="style1502723720682" xfId="15710" xr:uid="{00000000-0005-0000-0000-00003A3D0000}"/>
    <cellStyle name="style1502723720714" xfId="15711" xr:uid="{00000000-0005-0000-0000-00003B3D0000}"/>
    <cellStyle name="style1502723723245" xfId="15712" xr:uid="{00000000-0005-0000-0000-00003C3D0000}"/>
    <cellStyle name="style1502723723292" xfId="15713" xr:uid="{00000000-0005-0000-0000-00003D3D0000}"/>
    <cellStyle name="style1502723723323" xfId="15714" xr:uid="{00000000-0005-0000-0000-00003E3D0000}"/>
    <cellStyle name="style1502723723370" xfId="15715" xr:uid="{00000000-0005-0000-0000-00003F3D0000}"/>
    <cellStyle name="style1502723723417" xfId="15716" xr:uid="{00000000-0005-0000-0000-0000403D0000}"/>
    <cellStyle name="style1502723723448" xfId="15717" xr:uid="{00000000-0005-0000-0000-0000413D0000}"/>
    <cellStyle name="style1502723723495" xfId="15718" xr:uid="{00000000-0005-0000-0000-0000423D0000}"/>
    <cellStyle name="style1502723723542" xfId="15719" xr:uid="{00000000-0005-0000-0000-0000433D0000}"/>
    <cellStyle name="style1502723723573" xfId="15720" xr:uid="{00000000-0005-0000-0000-0000443D0000}"/>
    <cellStyle name="style1502723723620" xfId="15721" xr:uid="{00000000-0005-0000-0000-0000453D0000}"/>
    <cellStyle name="style1502723723667" xfId="15722" xr:uid="{00000000-0005-0000-0000-0000463D0000}"/>
    <cellStyle name="style1502723723714" xfId="15723" xr:uid="{00000000-0005-0000-0000-0000473D0000}"/>
    <cellStyle name="style1502723723761" xfId="15724" xr:uid="{00000000-0005-0000-0000-0000483D0000}"/>
    <cellStyle name="style1502723723792" xfId="15725" xr:uid="{00000000-0005-0000-0000-0000493D0000}"/>
    <cellStyle name="style1502723723839" xfId="15726" xr:uid="{00000000-0005-0000-0000-00004A3D0000}"/>
    <cellStyle name="style1502723723886" xfId="15727" xr:uid="{00000000-0005-0000-0000-00004B3D0000}"/>
    <cellStyle name="style1502723723917" xfId="15728" xr:uid="{00000000-0005-0000-0000-00004C3D0000}"/>
    <cellStyle name="style1502723723964" xfId="15729" xr:uid="{00000000-0005-0000-0000-00004D3D0000}"/>
    <cellStyle name="style1502723723995" xfId="15730" xr:uid="{00000000-0005-0000-0000-00004E3D0000}"/>
    <cellStyle name="style1502723724042" xfId="15731" xr:uid="{00000000-0005-0000-0000-00004F3D0000}"/>
    <cellStyle name="style1502723724089" xfId="15732" xr:uid="{00000000-0005-0000-0000-0000503D0000}"/>
    <cellStyle name="style1502723724136" xfId="15733" xr:uid="{00000000-0005-0000-0000-0000513D0000}"/>
    <cellStyle name="style1502723724167" xfId="15734" xr:uid="{00000000-0005-0000-0000-0000523D0000}"/>
    <cellStyle name="style1502723724214" xfId="15735" xr:uid="{00000000-0005-0000-0000-0000533D0000}"/>
    <cellStyle name="style1502723724261" xfId="15736" xr:uid="{00000000-0005-0000-0000-0000543D0000}"/>
    <cellStyle name="style1502723724292" xfId="15737" xr:uid="{00000000-0005-0000-0000-0000553D0000}"/>
    <cellStyle name="style1502723724323" xfId="15738" xr:uid="{00000000-0005-0000-0000-0000563D0000}"/>
    <cellStyle name="style1502723724370" xfId="15739" xr:uid="{00000000-0005-0000-0000-0000573D0000}"/>
    <cellStyle name="style1502723724401" xfId="15740" xr:uid="{00000000-0005-0000-0000-0000583D0000}"/>
    <cellStyle name="style1502723724432" xfId="15741" xr:uid="{00000000-0005-0000-0000-0000593D0000}"/>
    <cellStyle name="style1502723724479" xfId="15742" xr:uid="{00000000-0005-0000-0000-00005A3D0000}"/>
    <cellStyle name="style1502723724511" xfId="15743" xr:uid="{00000000-0005-0000-0000-00005B3D0000}"/>
    <cellStyle name="style1502723724557" xfId="15744" xr:uid="{00000000-0005-0000-0000-00005C3D0000}"/>
    <cellStyle name="style1502723724589" xfId="15745" xr:uid="{00000000-0005-0000-0000-00005D3D0000}"/>
    <cellStyle name="style1502723724636" xfId="15746" xr:uid="{00000000-0005-0000-0000-00005E3D0000}"/>
    <cellStyle name="style1502723727120" xfId="15747" xr:uid="{00000000-0005-0000-0000-00005F3D0000}"/>
    <cellStyle name="style1502723727167" xfId="15748" xr:uid="{00000000-0005-0000-0000-0000603D0000}"/>
    <cellStyle name="style1502723727214" xfId="15749" xr:uid="{00000000-0005-0000-0000-0000613D0000}"/>
    <cellStyle name="style1502723727245" xfId="15750" xr:uid="{00000000-0005-0000-0000-0000623D0000}"/>
    <cellStyle name="style1502723727307" xfId="15751" xr:uid="{00000000-0005-0000-0000-0000633D0000}"/>
    <cellStyle name="style1502723727339" xfId="15752" xr:uid="{00000000-0005-0000-0000-0000643D0000}"/>
    <cellStyle name="style1502723727386" xfId="15753" xr:uid="{00000000-0005-0000-0000-0000653D0000}"/>
    <cellStyle name="style1502723727432" xfId="15754" xr:uid="{00000000-0005-0000-0000-0000663D0000}"/>
    <cellStyle name="style1502723727464" xfId="15755" xr:uid="{00000000-0005-0000-0000-0000673D0000}"/>
    <cellStyle name="style1502723727511" xfId="15756" xr:uid="{00000000-0005-0000-0000-0000683D0000}"/>
    <cellStyle name="style1502723727542" xfId="15757" xr:uid="{00000000-0005-0000-0000-0000693D0000}"/>
    <cellStyle name="style1502723727589" xfId="15758" xr:uid="{00000000-0005-0000-0000-00006A3D0000}"/>
    <cellStyle name="style1502723727636" xfId="15759" xr:uid="{00000000-0005-0000-0000-00006B3D0000}"/>
    <cellStyle name="style1502723727714" xfId="15760" xr:uid="{00000000-0005-0000-0000-00006C3D0000}"/>
    <cellStyle name="style1502723727761" xfId="15761" xr:uid="{00000000-0005-0000-0000-00006D3D0000}"/>
    <cellStyle name="style1502723727807" xfId="15762" xr:uid="{00000000-0005-0000-0000-00006E3D0000}"/>
    <cellStyle name="style1502723727839" xfId="15763" xr:uid="{00000000-0005-0000-0000-00006F3D0000}"/>
    <cellStyle name="style1502723727886" xfId="15764" xr:uid="{00000000-0005-0000-0000-0000703D0000}"/>
    <cellStyle name="style1502723727917" xfId="15765" xr:uid="{00000000-0005-0000-0000-0000713D0000}"/>
    <cellStyle name="style1502723727964" xfId="15766" xr:uid="{00000000-0005-0000-0000-0000723D0000}"/>
    <cellStyle name="style1502723727995" xfId="15767" xr:uid="{00000000-0005-0000-0000-0000733D0000}"/>
    <cellStyle name="style1502723728026" xfId="15768" xr:uid="{00000000-0005-0000-0000-0000743D0000}"/>
    <cellStyle name="style1502723728073" xfId="15769" xr:uid="{00000000-0005-0000-0000-0000753D0000}"/>
    <cellStyle name="style1502723728120" xfId="15770" xr:uid="{00000000-0005-0000-0000-0000763D0000}"/>
    <cellStyle name="style1502723728167" xfId="15771" xr:uid="{00000000-0005-0000-0000-0000773D0000}"/>
    <cellStyle name="style1502723728198" xfId="15772" xr:uid="{00000000-0005-0000-0000-0000783D0000}"/>
    <cellStyle name="style1502723728245" xfId="15773" xr:uid="{00000000-0005-0000-0000-0000793D0000}"/>
    <cellStyle name="style1502723728292" xfId="15774" xr:uid="{00000000-0005-0000-0000-00007A3D0000}"/>
    <cellStyle name="style1502723728323" xfId="15775" xr:uid="{00000000-0005-0000-0000-00007B3D0000}"/>
    <cellStyle name="style1502723728354" xfId="15776" xr:uid="{00000000-0005-0000-0000-00007C3D0000}"/>
    <cellStyle name="style1502723728401" xfId="15777" xr:uid="{00000000-0005-0000-0000-00007D3D0000}"/>
    <cellStyle name="style1502723728448" xfId="15778" xr:uid="{00000000-0005-0000-0000-00007E3D0000}"/>
    <cellStyle name="style1502723728479" xfId="15779" xr:uid="{00000000-0005-0000-0000-00007F3D0000}"/>
    <cellStyle name="style1502723728511" xfId="15780" xr:uid="{00000000-0005-0000-0000-0000803D0000}"/>
    <cellStyle name="style1502723728557" xfId="15781" xr:uid="{00000000-0005-0000-0000-0000813D0000}"/>
    <cellStyle name="style1502723728604" xfId="15782" xr:uid="{00000000-0005-0000-0000-0000823D0000}"/>
    <cellStyle name="style1502723728636" xfId="15783" xr:uid="{00000000-0005-0000-0000-0000833D0000}"/>
    <cellStyle name="style1502723728682" xfId="15784" xr:uid="{00000000-0005-0000-0000-0000843D0000}"/>
    <cellStyle name="style1502723728714" xfId="15785" xr:uid="{00000000-0005-0000-0000-0000853D0000}"/>
    <cellStyle name="style1502723728745" xfId="15786" xr:uid="{00000000-0005-0000-0000-0000863D0000}"/>
    <cellStyle name="style1502723728792" xfId="15787" xr:uid="{00000000-0005-0000-0000-0000873D0000}"/>
    <cellStyle name="style1502723728823" xfId="15788" xr:uid="{00000000-0005-0000-0000-0000883D0000}"/>
    <cellStyle name="style1502723728870" xfId="15789" xr:uid="{00000000-0005-0000-0000-0000893D0000}"/>
    <cellStyle name="style1502723728948" xfId="15790" xr:uid="{00000000-0005-0000-0000-00008A3D0000}"/>
    <cellStyle name="style1502723728995" xfId="15791" xr:uid="{00000000-0005-0000-0000-00008B3D0000}"/>
    <cellStyle name="style1502723729042" xfId="15792" xr:uid="{00000000-0005-0000-0000-00008C3D0000}"/>
    <cellStyle name="style1502723729073" xfId="15793" xr:uid="{00000000-0005-0000-0000-00008D3D0000}"/>
    <cellStyle name="style1502723729120" xfId="15794" xr:uid="{00000000-0005-0000-0000-00008E3D0000}"/>
    <cellStyle name="style1502723729151" xfId="15795" xr:uid="{00000000-0005-0000-0000-00008F3D0000}"/>
    <cellStyle name="style1502723731714" xfId="15796" xr:uid="{00000000-0005-0000-0000-0000903D0000}"/>
    <cellStyle name="style1502723731761" xfId="15797" xr:uid="{00000000-0005-0000-0000-0000913D0000}"/>
    <cellStyle name="style1502723731792" xfId="15798" xr:uid="{00000000-0005-0000-0000-0000923D0000}"/>
    <cellStyle name="style1502723731839" xfId="15799" xr:uid="{00000000-0005-0000-0000-0000933D0000}"/>
    <cellStyle name="style1502723731870" xfId="15800" xr:uid="{00000000-0005-0000-0000-0000943D0000}"/>
    <cellStyle name="style1502723731917" xfId="15801" xr:uid="{00000000-0005-0000-0000-0000953D0000}"/>
    <cellStyle name="style1502723731964" xfId="15802" xr:uid="{00000000-0005-0000-0000-0000963D0000}"/>
    <cellStyle name="style1502723731995" xfId="15803" xr:uid="{00000000-0005-0000-0000-0000973D0000}"/>
    <cellStyle name="style1502723732042" xfId="15804" xr:uid="{00000000-0005-0000-0000-0000983D0000}"/>
    <cellStyle name="style1502723732089" xfId="15805" xr:uid="{00000000-0005-0000-0000-0000993D0000}"/>
    <cellStyle name="style1502723732136" xfId="15806" xr:uid="{00000000-0005-0000-0000-00009A3D0000}"/>
    <cellStyle name="style1502723732167" xfId="15807" xr:uid="{00000000-0005-0000-0000-00009B3D0000}"/>
    <cellStyle name="style1502723732214" xfId="15808" xr:uid="{00000000-0005-0000-0000-00009C3D0000}"/>
    <cellStyle name="style1502723732292" xfId="15809" xr:uid="{00000000-0005-0000-0000-00009D3D0000}"/>
    <cellStyle name="style1502723732339" xfId="15810" xr:uid="{00000000-0005-0000-0000-00009E3D0000}"/>
    <cellStyle name="style1502723732370" xfId="15811" xr:uid="{00000000-0005-0000-0000-00009F3D0000}"/>
    <cellStyle name="style1502723732417" xfId="15812" xr:uid="{00000000-0005-0000-0000-0000A03D0000}"/>
    <cellStyle name="style1502723732448" xfId="15813" xr:uid="{00000000-0005-0000-0000-0000A13D0000}"/>
    <cellStyle name="style1502723732511" xfId="15814" xr:uid="{00000000-0005-0000-0000-0000A23D0000}"/>
    <cellStyle name="style1502723732542" xfId="15815" xr:uid="{00000000-0005-0000-0000-0000A33D0000}"/>
    <cellStyle name="style1502723732589" xfId="15816" xr:uid="{00000000-0005-0000-0000-0000A43D0000}"/>
    <cellStyle name="style1502723732620" xfId="15817" xr:uid="{00000000-0005-0000-0000-0000A53D0000}"/>
    <cellStyle name="style1502723732667" xfId="15818" xr:uid="{00000000-0005-0000-0000-0000A63D0000}"/>
    <cellStyle name="style1502723732698" xfId="15819" xr:uid="{00000000-0005-0000-0000-0000A73D0000}"/>
    <cellStyle name="style1502723732745" xfId="15820" xr:uid="{00000000-0005-0000-0000-0000A83D0000}"/>
    <cellStyle name="style1502723732776" xfId="15821" xr:uid="{00000000-0005-0000-0000-0000A93D0000}"/>
    <cellStyle name="style1502723732823" xfId="15822" xr:uid="{00000000-0005-0000-0000-0000AA3D0000}"/>
    <cellStyle name="style1502723732870" xfId="15823" xr:uid="{00000000-0005-0000-0000-0000AB3D0000}"/>
    <cellStyle name="style1502723732901" xfId="15824" xr:uid="{00000000-0005-0000-0000-0000AC3D0000}"/>
    <cellStyle name="style1502723732948" xfId="15825" xr:uid="{00000000-0005-0000-0000-0000AD3D0000}"/>
    <cellStyle name="style1502723732995" xfId="15826" xr:uid="{00000000-0005-0000-0000-0000AE3D0000}"/>
    <cellStyle name="style1502723733026" xfId="15827" xr:uid="{00000000-0005-0000-0000-0000AF3D0000}"/>
    <cellStyle name="style1502723733073" xfId="15828" xr:uid="{00000000-0005-0000-0000-0000B03D0000}"/>
    <cellStyle name="style1502723733104" xfId="15829" xr:uid="{00000000-0005-0000-0000-0000B13D0000}"/>
    <cellStyle name="style1502723733151" xfId="15830" xr:uid="{00000000-0005-0000-0000-0000B23D0000}"/>
    <cellStyle name="style1502723733183" xfId="15831" xr:uid="{00000000-0005-0000-0000-0000B33D0000}"/>
    <cellStyle name="style1502723733214" xfId="15832" xr:uid="{00000000-0005-0000-0000-0000B43D0000}"/>
    <cellStyle name="style1502723733261" xfId="15833" xr:uid="{00000000-0005-0000-0000-0000B53D0000}"/>
    <cellStyle name="style1502723733292" xfId="15834" xr:uid="{00000000-0005-0000-0000-0000B63D0000}"/>
    <cellStyle name="style1502723733339" xfId="15835" xr:uid="{00000000-0005-0000-0000-0000B73D0000}"/>
    <cellStyle name="style1502723733386" xfId="15836" xr:uid="{00000000-0005-0000-0000-0000B83D0000}"/>
    <cellStyle name="style1502723733417" xfId="15837" xr:uid="{00000000-0005-0000-0000-0000B93D0000}"/>
    <cellStyle name="style1502723733448" xfId="15838" xr:uid="{00000000-0005-0000-0000-0000BA3D0000}"/>
    <cellStyle name="style1502723733495" xfId="15839" xr:uid="{00000000-0005-0000-0000-0000BB3D0000}"/>
    <cellStyle name="style1502723733542" xfId="15840" xr:uid="{00000000-0005-0000-0000-0000BC3D0000}"/>
    <cellStyle name="style1502723733573" xfId="15841" xr:uid="{00000000-0005-0000-0000-0000BD3D0000}"/>
    <cellStyle name="style1502723733620" xfId="15842" xr:uid="{00000000-0005-0000-0000-0000BE3D0000}"/>
    <cellStyle name="style1502723733667" xfId="15843" xr:uid="{00000000-0005-0000-0000-0000BF3D0000}"/>
    <cellStyle name="style1502723733698" xfId="15844" xr:uid="{00000000-0005-0000-0000-0000C03D0000}"/>
    <cellStyle name="style1502723733745" xfId="15845" xr:uid="{00000000-0005-0000-0000-0000C13D0000}"/>
    <cellStyle name="style1502723733776" xfId="15846" xr:uid="{00000000-0005-0000-0000-0000C23D0000}"/>
    <cellStyle name="style1502723733807" xfId="15847" xr:uid="{00000000-0005-0000-0000-0000C33D0000}"/>
    <cellStyle name="style1502723733854" xfId="15848" xr:uid="{00000000-0005-0000-0000-0000C43D0000}"/>
    <cellStyle name="style1502723733886" xfId="15849" xr:uid="{00000000-0005-0000-0000-0000C53D0000}"/>
    <cellStyle name="style1502723733933" xfId="15850" xr:uid="{00000000-0005-0000-0000-0000C63D0000}"/>
    <cellStyle name="style1502723733964" xfId="15851" xr:uid="{00000000-0005-0000-0000-0000C73D0000}"/>
    <cellStyle name="style1502723734011" xfId="15852" xr:uid="{00000000-0005-0000-0000-0000C83D0000}"/>
    <cellStyle name="style1502723734042" xfId="15853" xr:uid="{00000000-0005-0000-0000-0000C93D0000}"/>
    <cellStyle name="style1502723736542" xfId="15854" xr:uid="{00000000-0005-0000-0000-0000CA3D0000}"/>
    <cellStyle name="style1502723736589" xfId="15855" xr:uid="{00000000-0005-0000-0000-0000CB3D0000}"/>
    <cellStyle name="style1502723736636" xfId="15856" xr:uid="{00000000-0005-0000-0000-0000CC3D0000}"/>
    <cellStyle name="style1502723736683" xfId="15857" xr:uid="{00000000-0005-0000-0000-0000CD3D0000}"/>
    <cellStyle name="style1502723736714" xfId="15858" xr:uid="{00000000-0005-0000-0000-0000CE3D0000}"/>
    <cellStyle name="style1502723736761" xfId="15859" xr:uid="{00000000-0005-0000-0000-0000CF3D0000}"/>
    <cellStyle name="style1502723736808" xfId="15860" xr:uid="{00000000-0005-0000-0000-0000D03D0000}"/>
    <cellStyle name="style1502723736839" xfId="15861" xr:uid="{00000000-0005-0000-0000-0000D13D0000}"/>
    <cellStyle name="style1502723736886" xfId="15862" xr:uid="{00000000-0005-0000-0000-0000D23D0000}"/>
    <cellStyle name="style1502723736932" xfId="15863" xr:uid="{00000000-0005-0000-0000-0000D33D0000}"/>
    <cellStyle name="style1502723736964" xfId="15864" xr:uid="{00000000-0005-0000-0000-0000D43D0000}"/>
    <cellStyle name="style1502723737011" xfId="15865" xr:uid="{00000000-0005-0000-0000-0000D53D0000}"/>
    <cellStyle name="style1502723737057" xfId="15866" xr:uid="{00000000-0005-0000-0000-0000D63D0000}"/>
    <cellStyle name="style1502723737136" xfId="15867" xr:uid="{00000000-0005-0000-0000-0000D73D0000}"/>
    <cellStyle name="style1502723737182" xfId="15868" xr:uid="{00000000-0005-0000-0000-0000D83D0000}"/>
    <cellStyle name="style1502723737214" xfId="15869" xr:uid="{00000000-0005-0000-0000-0000D93D0000}"/>
    <cellStyle name="style1502723737261" xfId="15870" xr:uid="{00000000-0005-0000-0000-0000DA3D0000}"/>
    <cellStyle name="style1502723737292" xfId="15871" xr:uid="{00000000-0005-0000-0000-0000DB3D0000}"/>
    <cellStyle name="style1502723737339" xfId="15872" xr:uid="{00000000-0005-0000-0000-0000DC3D0000}"/>
    <cellStyle name="style1502723737386" xfId="15873" xr:uid="{00000000-0005-0000-0000-0000DD3D0000}"/>
    <cellStyle name="style1502723737417" xfId="15874" xr:uid="{00000000-0005-0000-0000-0000DE3D0000}"/>
    <cellStyle name="style1502723737464" xfId="15875" xr:uid="{00000000-0005-0000-0000-0000DF3D0000}"/>
    <cellStyle name="style1502723737511" xfId="15876" xr:uid="{00000000-0005-0000-0000-0000E03D0000}"/>
    <cellStyle name="style1502723737542" xfId="15877" xr:uid="{00000000-0005-0000-0000-0000E13D0000}"/>
    <cellStyle name="style1502723737589" xfId="15878" xr:uid="{00000000-0005-0000-0000-0000E23D0000}"/>
    <cellStyle name="style1502723737620" xfId="15879" xr:uid="{00000000-0005-0000-0000-0000E33D0000}"/>
    <cellStyle name="style1502723737667" xfId="15880" xr:uid="{00000000-0005-0000-0000-0000E43D0000}"/>
    <cellStyle name="style1502723737714" xfId="15881" xr:uid="{00000000-0005-0000-0000-0000E53D0000}"/>
    <cellStyle name="style1502723737745" xfId="15882" xr:uid="{00000000-0005-0000-0000-0000E63D0000}"/>
    <cellStyle name="style1502723737792" xfId="15883" xr:uid="{00000000-0005-0000-0000-0000E73D0000}"/>
    <cellStyle name="style1502723737839" xfId="15884" xr:uid="{00000000-0005-0000-0000-0000E83D0000}"/>
    <cellStyle name="style1502723737886" xfId="15885" xr:uid="{00000000-0005-0000-0000-0000E93D0000}"/>
    <cellStyle name="style1502723737917" xfId="15886" xr:uid="{00000000-0005-0000-0000-0000EA3D0000}"/>
    <cellStyle name="style1502723737948" xfId="15887" xr:uid="{00000000-0005-0000-0000-0000EB3D0000}"/>
    <cellStyle name="style1502723737995" xfId="15888" xr:uid="{00000000-0005-0000-0000-0000EC3D0000}"/>
    <cellStyle name="style1502723738026" xfId="15889" xr:uid="{00000000-0005-0000-0000-0000ED3D0000}"/>
    <cellStyle name="style1502723738057" xfId="15890" xr:uid="{00000000-0005-0000-0000-0000EE3D0000}"/>
    <cellStyle name="style1502723738104" xfId="15891" xr:uid="{00000000-0005-0000-0000-0000EF3D0000}"/>
    <cellStyle name="style1502723738136" xfId="15892" xr:uid="{00000000-0005-0000-0000-0000F03D0000}"/>
    <cellStyle name="style1502723738183" xfId="15893" xr:uid="{00000000-0005-0000-0000-0000F13D0000}"/>
    <cellStyle name="style1502723738229" xfId="15894" xr:uid="{00000000-0005-0000-0000-0000F23D0000}"/>
    <cellStyle name="style1502723738261" xfId="15895" xr:uid="{00000000-0005-0000-0000-0000F33D0000}"/>
    <cellStyle name="style1502723738292" xfId="15896" xr:uid="{00000000-0005-0000-0000-0000F43D0000}"/>
    <cellStyle name="style1502723738339" xfId="15897" xr:uid="{00000000-0005-0000-0000-0000F53D0000}"/>
    <cellStyle name="style1502723738386" xfId="15898" xr:uid="{00000000-0005-0000-0000-0000F63D0000}"/>
    <cellStyle name="style1502723738464" xfId="15899" xr:uid="{00000000-0005-0000-0000-0000F73D0000}"/>
    <cellStyle name="style1502723738511" xfId="15900" xr:uid="{00000000-0005-0000-0000-0000F83D0000}"/>
    <cellStyle name="style1502723738542" xfId="15901" xr:uid="{00000000-0005-0000-0000-0000F93D0000}"/>
    <cellStyle name="style1502723738589" xfId="15902" xr:uid="{00000000-0005-0000-0000-0000FA3D0000}"/>
    <cellStyle name="style1502723738620" xfId="15903" xr:uid="{00000000-0005-0000-0000-0000FB3D0000}"/>
    <cellStyle name="style1502723738667" xfId="15904" xr:uid="{00000000-0005-0000-0000-0000FC3D0000}"/>
    <cellStyle name="style1502723738698" xfId="15905" xr:uid="{00000000-0005-0000-0000-0000FD3D0000}"/>
    <cellStyle name="style1502723741261" xfId="15906" xr:uid="{00000000-0005-0000-0000-0000FE3D0000}"/>
    <cellStyle name="style1502723741307" xfId="15907" xr:uid="{00000000-0005-0000-0000-0000FF3D0000}"/>
    <cellStyle name="style1502723741354" xfId="15908" xr:uid="{00000000-0005-0000-0000-0000003E0000}"/>
    <cellStyle name="style1502723741401" xfId="15909" xr:uid="{00000000-0005-0000-0000-0000013E0000}"/>
    <cellStyle name="style1502723741448" xfId="15910" xr:uid="{00000000-0005-0000-0000-0000023E0000}"/>
    <cellStyle name="style1502723741479" xfId="15911" xr:uid="{00000000-0005-0000-0000-0000033E0000}"/>
    <cellStyle name="style1502723741526" xfId="15912" xr:uid="{00000000-0005-0000-0000-0000043E0000}"/>
    <cellStyle name="style1502723741573" xfId="15913" xr:uid="{00000000-0005-0000-0000-0000053E0000}"/>
    <cellStyle name="style1502723741604" xfId="15914" xr:uid="{00000000-0005-0000-0000-0000063E0000}"/>
    <cellStyle name="style1502723741651" xfId="15915" xr:uid="{00000000-0005-0000-0000-0000073E0000}"/>
    <cellStyle name="style1502723741698" xfId="15916" xr:uid="{00000000-0005-0000-0000-0000083E0000}"/>
    <cellStyle name="style1502723741729" xfId="15917" xr:uid="{00000000-0005-0000-0000-0000093E0000}"/>
    <cellStyle name="style1502723741776" xfId="15918" xr:uid="{00000000-0005-0000-0000-00000A3E0000}"/>
    <cellStyle name="style1502723741854" xfId="15919" xr:uid="{00000000-0005-0000-0000-00000B3E0000}"/>
    <cellStyle name="style1502723741901" xfId="15920" xr:uid="{00000000-0005-0000-0000-00000C3E0000}"/>
    <cellStyle name="style1502723741948" xfId="15921" xr:uid="{00000000-0005-0000-0000-00000D3E0000}"/>
    <cellStyle name="style1502723741979" xfId="15922" xr:uid="{00000000-0005-0000-0000-00000E3E0000}"/>
    <cellStyle name="style1502723742026" xfId="15923" xr:uid="{00000000-0005-0000-0000-00000F3E0000}"/>
    <cellStyle name="style1502723742058" xfId="15924" xr:uid="{00000000-0005-0000-0000-0000103E0000}"/>
    <cellStyle name="style1502723742104" xfId="15925" xr:uid="{00000000-0005-0000-0000-0000113E0000}"/>
    <cellStyle name="style1502723742151" xfId="15926" xr:uid="{00000000-0005-0000-0000-0000123E0000}"/>
    <cellStyle name="style1502723742183" xfId="15927" xr:uid="{00000000-0005-0000-0000-0000133E0000}"/>
    <cellStyle name="style1502723742229" xfId="15928" xr:uid="{00000000-0005-0000-0000-0000143E0000}"/>
    <cellStyle name="style1502723742276" xfId="15929" xr:uid="{00000000-0005-0000-0000-0000153E0000}"/>
    <cellStyle name="style1502723742308" xfId="15930" xr:uid="{00000000-0005-0000-0000-0000163E0000}"/>
    <cellStyle name="style1502723742354" xfId="15931" xr:uid="{00000000-0005-0000-0000-0000173E0000}"/>
    <cellStyle name="style1502723742386" xfId="15932" xr:uid="{00000000-0005-0000-0000-0000183E0000}"/>
    <cellStyle name="style1502723742432" xfId="15933" xr:uid="{00000000-0005-0000-0000-0000193E0000}"/>
    <cellStyle name="style1502723742464" xfId="15934" xr:uid="{00000000-0005-0000-0000-00001A3E0000}"/>
    <cellStyle name="style1502723742526" xfId="15935" xr:uid="{00000000-0005-0000-0000-00001B3E0000}"/>
    <cellStyle name="style1502723742573" xfId="15936" xr:uid="{00000000-0005-0000-0000-00001C3E0000}"/>
    <cellStyle name="style1502723742604" xfId="15937" xr:uid="{00000000-0005-0000-0000-00001D3E0000}"/>
    <cellStyle name="style1502723742636" xfId="15938" xr:uid="{00000000-0005-0000-0000-00001E3E0000}"/>
    <cellStyle name="style1502723742682" xfId="15939" xr:uid="{00000000-0005-0000-0000-00001F3E0000}"/>
    <cellStyle name="style1502723742729" xfId="15940" xr:uid="{00000000-0005-0000-0000-0000203E0000}"/>
    <cellStyle name="style1502723742761" xfId="15941" xr:uid="{00000000-0005-0000-0000-0000213E0000}"/>
    <cellStyle name="style1502723742792" xfId="15942" xr:uid="{00000000-0005-0000-0000-0000223E0000}"/>
    <cellStyle name="style1502723742839" xfId="15943" xr:uid="{00000000-0005-0000-0000-0000233E0000}"/>
    <cellStyle name="style1502723742886" xfId="15944" xr:uid="{00000000-0005-0000-0000-0000243E0000}"/>
    <cellStyle name="style1502723742932" xfId="15945" xr:uid="{00000000-0005-0000-0000-0000253E0000}"/>
    <cellStyle name="style1502723742964" xfId="15946" xr:uid="{00000000-0005-0000-0000-0000263E0000}"/>
    <cellStyle name="style1502723743011" xfId="15947" xr:uid="{00000000-0005-0000-0000-0000273E0000}"/>
    <cellStyle name="style1502723743042" xfId="15948" xr:uid="{00000000-0005-0000-0000-0000283E0000}"/>
    <cellStyle name="style1502723743089" xfId="15949" xr:uid="{00000000-0005-0000-0000-0000293E0000}"/>
    <cellStyle name="style1502723743120" xfId="15950" xr:uid="{00000000-0005-0000-0000-00002A3E0000}"/>
    <cellStyle name="style1502723743214" xfId="15951" xr:uid="{00000000-0005-0000-0000-00002B3E0000}"/>
    <cellStyle name="style1502723743245" xfId="15952" xr:uid="{00000000-0005-0000-0000-00002C3E0000}"/>
    <cellStyle name="style1502723743292" xfId="15953" xr:uid="{00000000-0005-0000-0000-00002D3E0000}"/>
    <cellStyle name="style1502723743339" xfId="15954" xr:uid="{00000000-0005-0000-0000-00002E3E0000}"/>
    <cellStyle name="style1502723743370" xfId="15955" xr:uid="{00000000-0005-0000-0000-00002F3E0000}"/>
    <cellStyle name="style1502723743417" xfId="15956" xr:uid="{00000000-0005-0000-0000-0000303E0000}"/>
    <cellStyle name="style1502723743448" xfId="15957" xr:uid="{00000000-0005-0000-0000-0000313E0000}"/>
    <cellStyle name="style1502723743511" xfId="15958" xr:uid="{00000000-0005-0000-0000-0000323E0000}"/>
    <cellStyle name="style1502723746089" xfId="15959" xr:uid="{00000000-0005-0000-0000-0000333E0000}"/>
    <cellStyle name="style1502723746136" xfId="15960" xr:uid="{00000000-0005-0000-0000-0000343E0000}"/>
    <cellStyle name="style1502723746167" xfId="15961" xr:uid="{00000000-0005-0000-0000-0000353E0000}"/>
    <cellStyle name="style1502723746214" xfId="15962" xr:uid="{00000000-0005-0000-0000-0000363E0000}"/>
    <cellStyle name="style1502723746261" xfId="15963" xr:uid="{00000000-0005-0000-0000-0000373E0000}"/>
    <cellStyle name="style1502723746308" xfId="15964" xr:uid="{00000000-0005-0000-0000-0000383E0000}"/>
    <cellStyle name="style1502723746339" xfId="15965" xr:uid="{00000000-0005-0000-0000-0000393E0000}"/>
    <cellStyle name="style1502723746386" xfId="15966" xr:uid="{00000000-0005-0000-0000-00003A3E0000}"/>
    <cellStyle name="style1502723746432" xfId="15967" xr:uid="{00000000-0005-0000-0000-00003B3E0000}"/>
    <cellStyle name="style1502723746464" xfId="15968" xr:uid="{00000000-0005-0000-0000-00003C3E0000}"/>
    <cellStyle name="style1502723746511" xfId="15969" xr:uid="{00000000-0005-0000-0000-00003D3E0000}"/>
    <cellStyle name="style1502723746558" xfId="15970" xr:uid="{00000000-0005-0000-0000-00003E3E0000}"/>
    <cellStyle name="style1502723746589" xfId="15971" xr:uid="{00000000-0005-0000-0000-00003F3E0000}"/>
    <cellStyle name="style1502723746682" xfId="15972" xr:uid="{00000000-0005-0000-0000-0000403E0000}"/>
    <cellStyle name="style1502723746729" xfId="15973" xr:uid="{00000000-0005-0000-0000-0000413E0000}"/>
    <cellStyle name="style1502723746761" xfId="15974" xr:uid="{00000000-0005-0000-0000-0000423E0000}"/>
    <cellStyle name="style1502723746808" xfId="15975" xr:uid="{00000000-0005-0000-0000-0000433E0000}"/>
    <cellStyle name="style1502723746839" xfId="15976" xr:uid="{00000000-0005-0000-0000-0000443E0000}"/>
    <cellStyle name="style1502723746886" xfId="15977" xr:uid="{00000000-0005-0000-0000-0000453E0000}"/>
    <cellStyle name="style1502723746917" xfId="15978" xr:uid="{00000000-0005-0000-0000-0000463E0000}"/>
    <cellStyle name="style1502723746964" xfId="15979" xr:uid="{00000000-0005-0000-0000-0000473E0000}"/>
    <cellStyle name="style1502723746995" xfId="15980" xr:uid="{00000000-0005-0000-0000-0000483E0000}"/>
    <cellStyle name="style1502723747042" xfId="15981" xr:uid="{00000000-0005-0000-0000-0000493E0000}"/>
    <cellStyle name="style1502723747089" xfId="15982" xr:uid="{00000000-0005-0000-0000-00004A3E0000}"/>
    <cellStyle name="style1502723747120" xfId="15983" xr:uid="{00000000-0005-0000-0000-00004B3E0000}"/>
    <cellStyle name="style1502723747167" xfId="15984" xr:uid="{00000000-0005-0000-0000-00004C3E0000}"/>
    <cellStyle name="style1502723747214" xfId="15985" xr:uid="{00000000-0005-0000-0000-00004D3E0000}"/>
    <cellStyle name="style1502723747245" xfId="15986" xr:uid="{00000000-0005-0000-0000-00004E3E0000}"/>
    <cellStyle name="style1502723747276" xfId="15987" xr:uid="{00000000-0005-0000-0000-00004F3E0000}"/>
    <cellStyle name="style1502723747323" xfId="15988" xr:uid="{00000000-0005-0000-0000-0000503E0000}"/>
    <cellStyle name="style1502723747370" xfId="15989" xr:uid="{00000000-0005-0000-0000-0000513E0000}"/>
    <cellStyle name="style1502723747417" xfId="15990" xr:uid="{00000000-0005-0000-0000-0000523E0000}"/>
    <cellStyle name="style1502723747448" xfId="15991" xr:uid="{00000000-0005-0000-0000-0000533E0000}"/>
    <cellStyle name="style1502723747495" xfId="15992" xr:uid="{00000000-0005-0000-0000-0000543E0000}"/>
    <cellStyle name="style1502723747526" xfId="15993" xr:uid="{00000000-0005-0000-0000-0000553E0000}"/>
    <cellStyle name="style1502723747558" xfId="15994" xr:uid="{00000000-0005-0000-0000-0000563E0000}"/>
    <cellStyle name="style1502723747604" xfId="15995" xr:uid="{00000000-0005-0000-0000-0000573E0000}"/>
    <cellStyle name="style1502723747636" xfId="15996" xr:uid="{00000000-0005-0000-0000-0000583E0000}"/>
    <cellStyle name="style1502723747682" xfId="15997" xr:uid="{00000000-0005-0000-0000-0000593E0000}"/>
    <cellStyle name="style1502723747714" xfId="15998" xr:uid="{00000000-0005-0000-0000-00005A3E0000}"/>
    <cellStyle name="style1502723747761" xfId="15999" xr:uid="{00000000-0005-0000-0000-00005B3E0000}"/>
    <cellStyle name="style1502723747792" xfId="16000" xr:uid="{00000000-0005-0000-0000-00005C3E0000}"/>
    <cellStyle name="style1502723747823" xfId="16001" xr:uid="{00000000-0005-0000-0000-00005D3E0000}"/>
    <cellStyle name="style1502723747870" xfId="16002" xr:uid="{00000000-0005-0000-0000-00005E3E0000}"/>
    <cellStyle name="style1502723747917" xfId="16003" xr:uid="{00000000-0005-0000-0000-00005F3E0000}"/>
    <cellStyle name="style1502723747964" xfId="16004" xr:uid="{00000000-0005-0000-0000-0000603E0000}"/>
    <cellStyle name="style1502723748011" xfId="16005" xr:uid="{00000000-0005-0000-0000-0000613E0000}"/>
    <cellStyle name="style1502723748042" xfId="16006" xr:uid="{00000000-0005-0000-0000-0000623E0000}"/>
    <cellStyle name="style1502723748089" xfId="16007" xr:uid="{00000000-0005-0000-0000-0000633E0000}"/>
    <cellStyle name="style1502723748120" xfId="16008" xr:uid="{00000000-0005-0000-0000-0000643E0000}"/>
    <cellStyle name="style1502723748167" xfId="16009" xr:uid="{00000000-0005-0000-0000-0000653E0000}"/>
    <cellStyle name="style1502723748198" xfId="16010" xr:uid="{00000000-0005-0000-0000-0000663E0000}"/>
    <cellStyle name="style1502723748229" xfId="16011" xr:uid="{00000000-0005-0000-0000-0000673E0000}"/>
    <cellStyle name="style1502723748276" xfId="16012" xr:uid="{00000000-0005-0000-0000-0000683E0000}"/>
    <cellStyle name="style1502723748308" xfId="16013" xr:uid="{00000000-0005-0000-0000-0000693E0000}"/>
    <cellStyle name="style1502723748339" xfId="16014" xr:uid="{00000000-0005-0000-0000-00006A3E0000}"/>
    <cellStyle name="style1502723748386" xfId="16015" xr:uid="{00000000-0005-0000-0000-00006B3E0000}"/>
    <cellStyle name="style1502723751479" xfId="16016" xr:uid="{00000000-0005-0000-0000-00006C3E0000}"/>
    <cellStyle name="style1502723751526" xfId="16017" xr:uid="{00000000-0005-0000-0000-00006D3E0000}"/>
    <cellStyle name="style1502723751558" xfId="16018" xr:uid="{00000000-0005-0000-0000-00006E3E0000}"/>
    <cellStyle name="style1502723751604" xfId="16019" xr:uid="{00000000-0005-0000-0000-00006F3E0000}"/>
    <cellStyle name="style1502723751651" xfId="16020" xr:uid="{00000000-0005-0000-0000-0000703E0000}"/>
    <cellStyle name="style1502723751698" xfId="16021" xr:uid="{00000000-0005-0000-0000-0000713E0000}"/>
    <cellStyle name="style1502723751729" xfId="16022" xr:uid="{00000000-0005-0000-0000-0000723E0000}"/>
    <cellStyle name="style1502723751776" xfId="16023" xr:uid="{00000000-0005-0000-0000-0000733E0000}"/>
    <cellStyle name="style1502723751823" xfId="16024" xr:uid="{00000000-0005-0000-0000-0000743E0000}"/>
    <cellStyle name="style1502723751854" xfId="16025" xr:uid="{00000000-0005-0000-0000-0000753E0000}"/>
    <cellStyle name="style1502723751901" xfId="16026" xr:uid="{00000000-0005-0000-0000-0000763E0000}"/>
    <cellStyle name="style1502723751948" xfId="16027" xr:uid="{00000000-0005-0000-0000-0000773E0000}"/>
    <cellStyle name="style1502723751979" xfId="16028" xr:uid="{00000000-0005-0000-0000-0000783E0000}"/>
    <cellStyle name="style1502723752058" xfId="16029" xr:uid="{00000000-0005-0000-0000-0000793E0000}"/>
    <cellStyle name="style1502723752104" xfId="16030" xr:uid="{00000000-0005-0000-0000-00007A3E0000}"/>
    <cellStyle name="style1502723752151" xfId="16031" xr:uid="{00000000-0005-0000-0000-00007B3E0000}"/>
    <cellStyle name="style1502723752198" xfId="16032" xr:uid="{00000000-0005-0000-0000-00007C3E0000}"/>
    <cellStyle name="style1502723752229" xfId="16033" xr:uid="{00000000-0005-0000-0000-00007D3E0000}"/>
    <cellStyle name="style1502723752276" xfId="16034" xr:uid="{00000000-0005-0000-0000-00007E3E0000}"/>
    <cellStyle name="style1502723752308" xfId="16035" xr:uid="{00000000-0005-0000-0000-00007F3E0000}"/>
    <cellStyle name="style1502723752354" xfId="16036" xr:uid="{00000000-0005-0000-0000-0000803E0000}"/>
    <cellStyle name="style1502723752386" xfId="16037" xr:uid="{00000000-0005-0000-0000-0000813E0000}"/>
    <cellStyle name="style1502723752432" xfId="16038" xr:uid="{00000000-0005-0000-0000-0000823E0000}"/>
    <cellStyle name="style1502723752464" xfId="16039" xr:uid="{00000000-0005-0000-0000-0000833E0000}"/>
    <cellStyle name="style1502723752511" xfId="16040" xr:uid="{00000000-0005-0000-0000-0000843E0000}"/>
    <cellStyle name="style1502723752558" xfId="16041" xr:uid="{00000000-0005-0000-0000-0000853E0000}"/>
    <cellStyle name="style1502723752604" xfId="16042" xr:uid="{00000000-0005-0000-0000-0000863E0000}"/>
    <cellStyle name="style1502723752636" xfId="16043" xr:uid="{00000000-0005-0000-0000-0000873E0000}"/>
    <cellStyle name="style1502723752682" xfId="16044" xr:uid="{00000000-0005-0000-0000-0000883E0000}"/>
    <cellStyle name="style1502723752714" xfId="16045" xr:uid="{00000000-0005-0000-0000-0000893E0000}"/>
    <cellStyle name="style1502723752761" xfId="16046" xr:uid="{00000000-0005-0000-0000-00008A3E0000}"/>
    <cellStyle name="style1502723752807" xfId="16047" xr:uid="{00000000-0005-0000-0000-00008B3E0000}"/>
    <cellStyle name="style1502723752839" xfId="16048" xr:uid="{00000000-0005-0000-0000-00008C3E0000}"/>
    <cellStyle name="style1502723752870" xfId="16049" xr:uid="{00000000-0005-0000-0000-00008D3E0000}"/>
    <cellStyle name="style1502723752917" xfId="16050" xr:uid="{00000000-0005-0000-0000-00008E3E0000}"/>
    <cellStyle name="style1502723752948" xfId="16051" xr:uid="{00000000-0005-0000-0000-00008F3E0000}"/>
    <cellStyle name="style1502723752995" xfId="16052" xr:uid="{00000000-0005-0000-0000-0000903E0000}"/>
    <cellStyle name="style1502723753026" xfId="16053" xr:uid="{00000000-0005-0000-0000-0000913E0000}"/>
    <cellStyle name="style1502723753073" xfId="16054" xr:uid="{00000000-0005-0000-0000-0000923E0000}"/>
    <cellStyle name="style1502723753104" xfId="16055" xr:uid="{00000000-0005-0000-0000-0000933E0000}"/>
    <cellStyle name="style1502723753151" xfId="16056" xr:uid="{00000000-0005-0000-0000-0000943E0000}"/>
    <cellStyle name="style1502723753183" xfId="16057" xr:uid="{00000000-0005-0000-0000-0000953E0000}"/>
    <cellStyle name="style1502723753229" xfId="16058" xr:uid="{00000000-0005-0000-0000-0000963E0000}"/>
    <cellStyle name="style1502723753261" xfId="16059" xr:uid="{00000000-0005-0000-0000-0000973E0000}"/>
    <cellStyle name="style1502723753339" xfId="16060" xr:uid="{00000000-0005-0000-0000-0000983E0000}"/>
    <cellStyle name="style1502723753386" xfId="16061" xr:uid="{00000000-0005-0000-0000-0000993E0000}"/>
    <cellStyle name="style1502723753417" xfId="16062" xr:uid="{00000000-0005-0000-0000-00009A3E0000}"/>
    <cellStyle name="style1502723753464" xfId="16063" xr:uid="{00000000-0005-0000-0000-00009B3E0000}"/>
    <cellStyle name="style1502723753511" xfId="16064" xr:uid="{00000000-0005-0000-0000-00009C3E0000}"/>
    <cellStyle name="style1502723753542" xfId="16065" xr:uid="{00000000-0005-0000-0000-00009D3E0000}"/>
    <cellStyle name="style1502723753589" xfId="16066" xr:uid="{00000000-0005-0000-0000-00009E3E0000}"/>
    <cellStyle name="style1502723753636" xfId="16067" xr:uid="{00000000-0005-0000-0000-00009F3E0000}"/>
    <cellStyle name="style1502723753667" xfId="16068" xr:uid="{00000000-0005-0000-0000-0000A03E0000}"/>
    <cellStyle name="style1502723753698" xfId="16069" xr:uid="{00000000-0005-0000-0000-0000A13E0000}"/>
    <cellStyle name="style1502723753729" xfId="16070" xr:uid="{00000000-0005-0000-0000-0000A23E0000}"/>
    <cellStyle name="style1502723753776" xfId="16071" xr:uid="{00000000-0005-0000-0000-0000A33E0000}"/>
    <cellStyle name="style1502723753808" xfId="16072" xr:uid="{00000000-0005-0000-0000-0000A43E0000}"/>
    <cellStyle name="style1502723753839" xfId="16073" xr:uid="{00000000-0005-0000-0000-0000A53E0000}"/>
    <cellStyle name="style1502723753886" xfId="16074" xr:uid="{00000000-0005-0000-0000-0000A63E0000}"/>
    <cellStyle name="style1502723753917" xfId="16075" xr:uid="{00000000-0005-0000-0000-0000A73E0000}"/>
    <cellStyle name="style1502723753964" xfId="16076" xr:uid="{00000000-0005-0000-0000-0000A83E0000}"/>
    <cellStyle name="style1502723753995" xfId="16077" xr:uid="{00000000-0005-0000-0000-0000A93E0000}"/>
    <cellStyle name="style1502723754042" xfId="16078" xr:uid="{00000000-0005-0000-0000-0000AA3E0000}"/>
    <cellStyle name="style1502723754089" xfId="16079" xr:uid="{00000000-0005-0000-0000-0000AB3E0000}"/>
    <cellStyle name="style1502723756792" xfId="16080" xr:uid="{00000000-0005-0000-0000-0000AC3E0000}"/>
    <cellStyle name="style1502723756839" xfId="16081" xr:uid="{00000000-0005-0000-0000-0000AD3E0000}"/>
    <cellStyle name="style1502723756870" xfId="16082" xr:uid="{00000000-0005-0000-0000-0000AE3E0000}"/>
    <cellStyle name="style1502723756917" xfId="16083" xr:uid="{00000000-0005-0000-0000-0000AF3E0000}"/>
    <cellStyle name="style1502723756964" xfId="16084" xr:uid="{00000000-0005-0000-0000-0000B03E0000}"/>
    <cellStyle name="style1502723756995" xfId="16085" xr:uid="{00000000-0005-0000-0000-0000B13E0000}"/>
    <cellStyle name="style1502723757042" xfId="16086" xr:uid="{00000000-0005-0000-0000-0000B23E0000}"/>
    <cellStyle name="style1502723757089" xfId="16087" xr:uid="{00000000-0005-0000-0000-0000B33E0000}"/>
    <cellStyle name="style1502723757136" xfId="16088" xr:uid="{00000000-0005-0000-0000-0000B43E0000}"/>
    <cellStyle name="style1502723757183" xfId="16089" xr:uid="{00000000-0005-0000-0000-0000B53E0000}"/>
    <cellStyle name="style1502723757214" xfId="16090" xr:uid="{00000000-0005-0000-0000-0000B63E0000}"/>
    <cellStyle name="style1502723757261" xfId="16091" xr:uid="{00000000-0005-0000-0000-0000B73E0000}"/>
    <cellStyle name="style1502723757308" xfId="16092" xr:uid="{00000000-0005-0000-0000-0000B83E0000}"/>
    <cellStyle name="style1502723757339" xfId="16093" xr:uid="{00000000-0005-0000-0000-0000B93E0000}"/>
    <cellStyle name="style1502723757386" xfId="16094" xr:uid="{00000000-0005-0000-0000-0000BA3E0000}"/>
    <cellStyle name="style1502723757433" xfId="16095" xr:uid="{00000000-0005-0000-0000-0000BB3E0000}"/>
    <cellStyle name="style1502723757464" xfId="16096" xr:uid="{00000000-0005-0000-0000-0000BC3E0000}"/>
    <cellStyle name="style1502723757511" xfId="16097" xr:uid="{00000000-0005-0000-0000-0000BD3E0000}"/>
    <cellStyle name="style1502723757542" xfId="16098" xr:uid="{00000000-0005-0000-0000-0000BE3E0000}"/>
    <cellStyle name="style1502723757589" xfId="16099" xr:uid="{00000000-0005-0000-0000-0000BF3E0000}"/>
    <cellStyle name="style1502723757636" xfId="16100" xr:uid="{00000000-0005-0000-0000-0000C03E0000}"/>
    <cellStyle name="style1502723757683" xfId="16101" xr:uid="{00000000-0005-0000-0000-0000C13E0000}"/>
    <cellStyle name="style1502723757714" xfId="16102" xr:uid="{00000000-0005-0000-0000-0000C23E0000}"/>
    <cellStyle name="style1502723757761" xfId="16103" xr:uid="{00000000-0005-0000-0000-0000C33E0000}"/>
    <cellStyle name="style1502723757808" xfId="16104" xr:uid="{00000000-0005-0000-0000-0000C43E0000}"/>
    <cellStyle name="style1502723757839" xfId="16105" xr:uid="{00000000-0005-0000-0000-0000C53E0000}"/>
    <cellStyle name="style1502723757870" xfId="16106" xr:uid="{00000000-0005-0000-0000-0000C63E0000}"/>
    <cellStyle name="style1502723757917" xfId="16107" xr:uid="{00000000-0005-0000-0000-0000C73E0000}"/>
    <cellStyle name="style1502723757948" xfId="16108" xr:uid="{00000000-0005-0000-0000-0000C83E0000}"/>
    <cellStyle name="style1502723757995" xfId="16109" xr:uid="{00000000-0005-0000-0000-0000C93E0000}"/>
    <cellStyle name="style1502723758026" xfId="16110" xr:uid="{00000000-0005-0000-0000-0000CA3E0000}"/>
    <cellStyle name="style1502723758058" xfId="16111" xr:uid="{00000000-0005-0000-0000-0000CB3E0000}"/>
    <cellStyle name="style1502723758104" xfId="16112" xr:uid="{00000000-0005-0000-0000-0000CC3E0000}"/>
    <cellStyle name="style1502723758151" xfId="16113" xr:uid="{00000000-0005-0000-0000-0000CD3E0000}"/>
    <cellStyle name="style1502723758183" xfId="16114" xr:uid="{00000000-0005-0000-0000-0000CE3E0000}"/>
    <cellStyle name="style1502723760745" xfId="16115" xr:uid="{00000000-0005-0000-0000-0000CF3E0000}"/>
    <cellStyle name="style1502723760792" xfId="16116" xr:uid="{00000000-0005-0000-0000-0000D03E0000}"/>
    <cellStyle name="style1502723760823" xfId="16117" xr:uid="{00000000-0005-0000-0000-0000D13E0000}"/>
    <cellStyle name="style1502723760870" xfId="16118" xr:uid="{00000000-0005-0000-0000-0000D23E0000}"/>
    <cellStyle name="style1502723760901" xfId="16119" xr:uid="{00000000-0005-0000-0000-0000D33E0000}"/>
    <cellStyle name="style1502723760948" xfId="16120" xr:uid="{00000000-0005-0000-0000-0000D43E0000}"/>
    <cellStyle name="style1502723760995" xfId="16121" xr:uid="{00000000-0005-0000-0000-0000D53E0000}"/>
    <cellStyle name="style1502723761042" xfId="16122" xr:uid="{00000000-0005-0000-0000-0000D63E0000}"/>
    <cellStyle name="style1502723761089" xfId="16123" xr:uid="{00000000-0005-0000-0000-0000D73E0000}"/>
    <cellStyle name="style1502723761120" xfId="16124" xr:uid="{00000000-0005-0000-0000-0000D83E0000}"/>
    <cellStyle name="style1502723761167" xfId="16125" xr:uid="{00000000-0005-0000-0000-0000D93E0000}"/>
    <cellStyle name="style1502723761214" xfId="16126" xr:uid="{00000000-0005-0000-0000-0000DA3E0000}"/>
    <cellStyle name="style1502723761245" xfId="16127" xr:uid="{00000000-0005-0000-0000-0000DB3E0000}"/>
    <cellStyle name="style1502723761292" xfId="16128" xr:uid="{00000000-0005-0000-0000-0000DC3E0000}"/>
    <cellStyle name="style1502723761323" xfId="16129" xr:uid="{00000000-0005-0000-0000-0000DD3E0000}"/>
    <cellStyle name="style1502723761386" xfId="16130" xr:uid="{00000000-0005-0000-0000-0000DE3E0000}"/>
    <cellStyle name="style1502723761417" xfId="16131" xr:uid="{00000000-0005-0000-0000-0000DF3E0000}"/>
    <cellStyle name="style1502723761464" xfId="16132" xr:uid="{00000000-0005-0000-0000-0000E03E0000}"/>
    <cellStyle name="style1502723761495" xfId="16133" xr:uid="{00000000-0005-0000-0000-0000E13E0000}"/>
    <cellStyle name="style1502723761542" xfId="16134" xr:uid="{00000000-0005-0000-0000-0000E23E0000}"/>
    <cellStyle name="style1502723761589" xfId="16135" xr:uid="{00000000-0005-0000-0000-0000E33E0000}"/>
    <cellStyle name="style1502723761620" xfId="16136" xr:uid="{00000000-0005-0000-0000-0000E43E0000}"/>
    <cellStyle name="style1502723761667" xfId="16137" xr:uid="{00000000-0005-0000-0000-0000E53E0000}"/>
    <cellStyle name="style1502723761714" xfId="16138" xr:uid="{00000000-0005-0000-0000-0000E63E0000}"/>
    <cellStyle name="style1502723761745" xfId="16139" xr:uid="{00000000-0005-0000-0000-0000E73E0000}"/>
    <cellStyle name="style1502723761792" xfId="16140" xr:uid="{00000000-0005-0000-0000-0000E83E0000}"/>
    <cellStyle name="style1502723761823" xfId="16141" xr:uid="{00000000-0005-0000-0000-0000E93E0000}"/>
    <cellStyle name="style1502723761870" xfId="16142" xr:uid="{00000000-0005-0000-0000-0000EA3E0000}"/>
    <cellStyle name="style1502723761901" xfId="16143" xr:uid="{00000000-0005-0000-0000-0000EB3E0000}"/>
    <cellStyle name="style1502723761933" xfId="16144" xr:uid="{00000000-0005-0000-0000-0000EC3E0000}"/>
    <cellStyle name="style1502723761979" xfId="16145" xr:uid="{00000000-0005-0000-0000-0000ED3E0000}"/>
    <cellStyle name="style1502723762011" xfId="16146" xr:uid="{00000000-0005-0000-0000-0000EE3E0000}"/>
    <cellStyle name="style1502723762042" xfId="16147" xr:uid="{00000000-0005-0000-0000-0000EF3E0000}"/>
    <cellStyle name="style1502723762089" xfId="16148" xr:uid="{00000000-0005-0000-0000-0000F03E0000}"/>
    <cellStyle name="style1502723762120" xfId="16149" xr:uid="{00000000-0005-0000-0000-0000F13E0000}"/>
    <cellStyle name="style1502723764667" xfId="16150" xr:uid="{00000000-0005-0000-0000-0000F23E0000}"/>
    <cellStyle name="style1502723764714" xfId="16151" xr:uid="{00000000-0005-0000-0000-0000F33E0000}"/>
    <cellStyle name="style1502723764745" xfId="16152" xr:uid="{00000000-0005-0000-0000-0000F43E0000}"/>
    <cellStyle name="style1502723764792" xfId="16153" xr:uid="{00000000-0005-0000-0000-0000F53E0000}"/>
    <cellStyle name="style1502723764839" xfId="16154" xr:uid="{00000000-0005-0000-0000-0000F63E0000}"/>
    <cellStyle name="style1502723764870" xfId="16155" xr:uid="{00000000-0005-0000-0000-0000F73E0000}"/>
    <cellStyle name="style1502723764917" xfId="16156" xr:uid="{00000000-0005-0000-0000-0000F83E0000}"/>
    <cellStyle name="style1502723764964" xfId="16157" xr:uid="{00000000-0005-0000-0000-0000F93E0000}"/>
    <cellStyle name="style1502723764995" xfId="16158" xr:uid="{00000000-0005-0000-0000-0000FA3E0000}"/>
    <cellStyle name="style1502723765042" xfId="16159" xr:uid="{00000000-0005-0000-0000-0000FB3E0000}"/>
    <cellStyle name="style1502723765089" xfId="16160" xr:uid="{00000000-0005-0000-0000-0000FC3E0000}"/>
    <cellStyle name="style1502723765136" xfId="16161" xr:uid="{00000000-0005-0000-0000-0000FD3E0000}"/>
    <cellStyle name="style1502723765167" xfId="16162" xr:uid="{00000000-0005-0000-0000-0000FE3E0000}"/>
    <cellStyle name="style1502723765245" xfId="16163" xr:uid="{00000000-0005-0000-0000-0000FF3E0000}"/>
    <cellStyle name="style1502723765292" xfId="16164" xr:uid="{00000000-0005-0000-0000-0000003F0000}"/>
    <cellStyle name="style1502723765339" xfId="16165" xr:uid="{00000000-0005-0000-0000-0000013F0000}"/>
    <cellStyle name="style1502723765370" xfId="16166" xr:uid="{00000000-0005-0000-0000-0000023F0000}"/>
    <cellStyle name="style1502723765417" xfId="16167" xr:uid="{00000000-0005-0000-0000-0000033F0000}"/>
    <cellStyle name="style1502723765464" xfId="16168" xr:uid="{00000000-0005-0000-0000-0000043F0000}"/>
    <cellStyle name="style1502723765511" xfId="16169" xr:uid="{00000000-0005-0000-0000-0000053F0000}"/>
    <cellStyle name="style1502723765542" xfId="16170" xr:uid="{00000000-0005-0000-0000-0000063F0000}"/>
    <cellStyle name="style1502723765573" xfId="16171" xr:uid="{00000000-0005-0000-0000-0000073F0000}"/>
    <cellStyle name="style1502723765620" xfId="16172" xr:uid="{00000000-0005-0000-0000-0000083F0000}"/>
    <cellStyle name="style1502723765651" xfId="16173" xr:uid="{00000000-0005-0000-0000-0000093F0000}"/>
    <cellStyle name="style1502723765698" xfId="16174" xr:uid="{00000000-0005-0000-0000-00000A3F0000}"/>
    <cellStyle name="style1502723765729" xfId="16175" xr:uid="{00000000-0005-0000-0000-00000B3F0000}"/>
    <cellStyle name="style1502723765776" xfId="16176" xr:uid="{00000000-0005-0000-0000-00000C3F0000}"/>
    <cellStyle name="style1502723765823" xfId="16177" xr:uid="{00000000-0005-0000-0000-00000D3F0000}"/>
    <cellStyle name="style1502723765854" xfId="16178" xr:uid="{00000000-0005-0000-0000-00000E3F0000}"/>
    <cellStyle name="style1502723765901" xfId="16179" xr:uid="{00000000-0005-0000-0000-00000F3F0000}"/>
    <cellStyle name="style1502723765948" xfId="16180" xr:uid="{00000000-0005-0000-0000-0000103F0000}"/>
    <cellStyle name="style1502723765995" xfId="16181" xr:uid="{00000000-0005-0000-0000-0000113F0000}"/>
    <cellStyle name="style1502723766026" xfId="16182" xr:uid="{00000000-0005-0000-0000-0000123F0000}"/>
    <cellStyle name="style1502723766058" xfId="16183" xr:uid="{00000000-0005-0000-0000-0000133F0000}"/>
    <cellStyle name="style1502723766104" xfId="16184" xr:uid="{00000000-0005-0000-0000-0000143F0000}"/>
    <cellStyle name="style1502723766136" xfId="16185" xr:uid="{00000000-0005-0000-0000-0000153F0000}"/>
    <cellStyle name="style1502723766167" xfId="16186" xr:uid="{00000000-0005-0000-0000-0000163F0000}"/>
    <cellStyle name="style1502723766214" xfId="16187" xr:uid="{00000000-0005-0000-0000-0000173F0000}"/>
    <cellStyle name="style1502723766245" xfId="16188" xr:uid="{00000000-0005-0000-0000-0000183F0000}"/>
    <cellStyle name="style1502723766292" xfId="16189" xr:uid="{00000000-0005-0000-0000-0000193F0000}"/>
    <cellStyle name="style1502723766323" xfId="16190" xr:uid="{00000000-0005-0000-0000-00001A3F0000}"/>
    <cellStyle name="style1502723766370" xfId="16191" xr:uid="{00000000-0005-0000-0000-00001B3F0000}"/>
    <cellStyle name="style1502723766417" xfId="16192" xr:uid="{00000000-0005-0000-0000-00001C3F0000}"/>
    <cellStyle name="style1502723766448" xfId="16193" xr:uid="{00000000-0005-0000-0000-00001D3F0000}"/>
    <cellStyle name="style1502723766526" xfId="16194" xr:uid="{00000000-0005-0000-0000-00001E3F0000}"/>
    <cellStyle name="style1502723766573" xfId="16195" xr:uid="{00000000-0005-0000-0000-00001F3F0000}"/>
    <cellStyle name="style1502723766604" xfId="16196" xr:uid="{00000000-0005-0000-0000-0000203F0000}"/>
    <cellStyle name="style1502723766651" xfId="16197" xr:uid="{00000000-0005-0000-0000-0000213F0000}"/>
    <cellStyle name="style1502723766698" xfId="16198" xr:uid="{00000000-0005-0000-0000-0000223F0000}"/>
    <cellStyle name="style1502723766729" xfId="16199" xr:uid="{00000000-0005-0000-0000-0000233F0000}"/>
    <cellStyle name="style1502723766776" xfId="16200" xr:uid="{00000000-0005-0000-0000-0000243F0000}"/>
    <cellStyle name="style1502723769354" xfId="16201" xr:uid="{00000000-0005-0000-0000-0000253F0000}"/>
    <cellStyle name="style1502723769401" xfId="16202" xr:uid="{00000000-0005-0000-0000-0000263F0000}"/>
    <cellStyle name="style1502723769448" xfId="16203" xr:uid="{00000000-0005-0000-0000-0000273F0000}"/>
    <cellStyle name="style1502723769479" xfId="16204" xr:uid="{00000000-0005-0000-0000-0000283F0000}"/>
    <cellStyle name="style1502723769526" xfId="16205" xr:uid="{00000000-0005-0000-0000-0000293F0000}"/>
    <cellStyle name="style1502723769573" xfId="16206" xr:uid="{00000000-0005-0000-0000-00002A3F0000}"/>
    <cellStyle name="style1502723769620" xfId="16207" xr:uid="{00000000-0005-0000-0000-00002B3F0000}"/>
    <cellStyle name="style1502723769667" xfId="16208" xr:uid="{00000000-0005-0000-0000-00002C3F0000}"/>
    <cellStyle name="style1502723769698" xfId="16209" xr:uid="{00000000-0005-0000-0000-00002D3F0000}"/>
    <cellStyle name="style1502723769745" xfId="16210" xr:uid="{00000000-0005-0000-0000-00002E3F0000}"/>
    <cellStyle name="style1502723769792" xfId="16211" xr:uid="{00000000-0005-0000-0000-00002F3F0000}"/>
    <cellStyle name="style1502723769823" xfId="16212" xr:uid="{00000000-0005-0000-0000-0000303F0000}"/>
    <cellStyle name="style1502723769870" xfId="16213" xr:uid="{00000000-0005-0000-0000-0000313F0000}"/>
    <cellStyle name="style1502723769948" xfId="16214" xr:uid="{00000000-0005-0000-0000-0000323F0000}"/>
    <cellStyle name="style1502723769995" xfId="16215" xr:uid="{00000000-0005-0000-0000-0000333F0000}"/>
    <cellStyle name="style1502723770042" xfId="16216" xr:uid="{00000000-0005-0000-0000-0000343F0000}"/>
    <cellStyle name="style1502723770073" xfId="16217" xr:uid="{00000000-0005-0000-0000-0000353F0000}"/>
    <cellStyle name="style1502723770120" xfId="16218" xr:uid="{00000000-0005-0000-0000-0000363F0000}"/>
    <cellStyle name="style1502723770151" xfId="16219" xr:uid="{00000000-0005-0000-0000-0000373F0000}"/>
    <cellStyle name="style1502723770198" xfId="16220" xr:uid="{00000000-0005-0000-0000-0000383F0000}"/>
    <cellStyle name="style1502723770229" xfId="16221" xr:uid="{00000000-0005-0000-0000-0000393F0000}"/>
    <cellStyle name="style1502723770276" xfId="16222" xr:uid="{00000000-0005-0000-0000-00003A3F0000}"/>
    <cellStyle name="style1502723770308" xfId="16223" xr:uid="{00000000-0005-0000-0000-00003B3F0000}"/>
    <cellStyle name="style1502723770354" xfId="16224" xr:uid="{00000000-0005-0000-0000-00003C3F0000}"/>
    <cellStyle name="style1502723770401" xfId="16225" xr:uid="{00000000-0005-0000-0000-00003D3F0000}"/>
    <cellStyle name="style1502723770448" xfId="16226" xr:uid="{00000000-0005-0000-0000-00003E3F0000}"/>
    <cellStyle name="style1502723770479" xfId="16227" xr:uid="{00000000-0005-0000-0000-00003F3F0000}"/>
    <cellStyle name="style1502723770526" xfId="16228" xr:uid="{00000000-0005-0000-0000-0000403F0000}"/>
    <cellStyle name="style1502723770558" xfId="16229" xr:uid="{00000000-0005-0000-0000-0000413F0000}"/>
    <cellStyle name="style1502723770604" xfId="16230" xr:uid="{00000000-0005-0000-0000-0000423F0000}"/>
    <cellStyle name="style1502723770651" xfId="16231" xr:uid="{00000000-0005-0000-0000-0000433F0000}"/>
    <cellStyle name="style1502723770683" xfId="16232" xr:uid="{00000000-0005-0000-0000-0000443F0000}"/>
    <cellStyle name="style1502723770729" xfId="16233" xr:uid="{00000000-0005-0000-0000-0000453F0000}"/>
    <cellStyle name="style1502723770761" xfId="16234" xr:uid="{00000000-0005-0000-0000-0000463F0000}"/>
    <cellStyle name="style1502723770808" xfId="16235" xr:uid="{00000000-0005-0000-0000-0000473F0000}"/>
    <cellStyle name="style1502723770839" xfId="16236" xr:uid="{00000000-0005-0000-0000-0000483F0000}"/>
    <cellStyle name="style1502723770886" xfId="16237" xr:uid="{00000000-0005-0000-0000-0000493F0000}"/>
    <cellStyle name="style1502723770917" xfId="16238" xr:uid="{00000000-0005-0000-0000-00004A3F0000}"/>
    <cellStyle name="style1502723770948" xfId="16239" xr:uid="{00000000-0005-0000-0000-00004B3F0000}"/>
    <cellStyle name="style1502723770995" xfId="16240" xr:uid="{00000000-0005-0000-0000-00004C3F0000}"/>
    <cellStyle name="style1502723771042" xfId="16241" xr:uid="{00000000-0005-0000-0000-00004D3F0000}"/>
    <cellStyle name="style1502723771073" xfId="16242" xr:uid="{00000000-0005-0000-0000-00004E3F0000}"/>
    <cellStyle name="style1502723771104" xfId="16243" xr:uid="{00000000-0005-0000-0000-00004F3F0000}"/>
    <cellStyle name="style1502723771151" xfId="16244" xr:uid="{00000000-0005-0000-0000-0000503F0000}"/>
    <cellStyle name="style1502723771198" xfId="16245" xr:uid="{00000000-0005-0000-0000-0000513F0000}"/>
    <cellStyle name="style1502723771229" xfId="16246" xr:uid="{00000000-0005-0000-0000-0000523F0000}"/>
    <cellStyle name="style1502723771276" xfId="16247" xr:uid="{00000000-0005-0000-0000-0000533F0000}"/>
    <cellStyle name="style1502723771323" xfId="16248" xr:uid="{00000000-0005-0000-0000-0000543F0000}"/>
    <cellStyle name="style1502723771370" xfId="16249" xr:uid="{00000000-0005-0000-0000-0000553F0000}"/>
    <cellStyle name="style1502723771401" xfId="16250" xr:uid="{00000000-0005-0000-0000-0000563F0000}"/>
    <cellStyle name="style1502723771448" xfId="16251" xr:uid="{00000000-0005-0000-0000-0000573F0000}"/>
    <cellStyle name="style1502723771479" xfId="16252" xr:uid="{00000000-0005-0000-0000-0000583F0000}"/>
    <cellStyle name="style1502723771511" xfId="16253" xr:uid="{00000000-0005-0000-0000-0000593F0000}"/>
    <cellStyle name="style1502723771542" xfId="16254" xr:uid="{00000000-0005-0000-0000-00005A3F0000}"/>
    <cellStyle name="style1502723771589" xfId="16255" xr:uid="{00000000-0005-0000-0000-00005B3F0000}"/>
    <cellStyle name="style1502723771620" xfId="16256" xr:uid="{00000000-0005-0000-0000-00005C3F0000}"/>
    <cellStyle name="style1502723771667" xfId="16257" xr:uid="{00000000-0005-0000-0000-00005D3F0000}"/>
    <cellStyle name="style1502723771698" xfId="16258" xr:uid="{00000000-0005-0000-0000-00005E3F0000}"/>
    <cellStyle name="style1502723774276" xfId="16259" xr:uid="{00000000-0005-0000-0000-00005F3F0000}"/>
    <cellStyle name="style1502723774323" xfId="16260" xr:uid="{00000000-0005-0000-0000-0000603F0000}"/>
    <cellStyle name="style1502723774354" xfId="16261" xr:uid="{00000000-0005-0000-0000-0000613F0000}"/>
    <cellStyle name="style1502723774401" xfId="16262" xr:uid="{00000000-0005-0000-0000-0000623F0000}"/>
    <cellStyle name="style1502723774448" xfId="16263" xr:uid="{00000000-0005-0000-0000-0000633F0000}"/>
    <cellStyle name="style1502723774495" xfId="16264" xr:uid="{00000000-0005-0000-0000-0000643F0000}"/>
    <cellStyle name="style1502723774542" xfId="16265" xr:uid="{00000000-0005-0000-0000-0000653F0000}"/>
    <cellStyle name="style1502723774573" xfId="16266" xr:uid="{00000000-0005-0000-0000-0000663F0000}"/>
    <cellStyle name="style1502723774620" xfId="16267" xr:uid="{00000000-0005-0000-0000-0000673F0000}"/>
    <cellStyle name="style1502723774667" xfId="16268" xr:uid="{00000000-0005-0000-0000-0000683F0000}"/>
    <cellStyle name="style1502723774698" xfId="16269" xr:uid="{00000000-0005-0000-0000-0000693F0000}"/>
    <cellStyle name="style1502723774745" xfId="16270" xr:uid="{00000000-0005-0000-0000-00006A3F0000}"/>
    <cellStyle name="style1502723774792" xfId="16271" xr:uid="{00000000-0005-0000-0000-00006B3F0000}"/>
    <cellStyle name="style1502723774870" xfId="16272" xr:uid="{00000000-0005-0000-0000-00006C3F0000}"/>
    <cellStyle name="style1502723774917" xfId="16273" xr:uid="{00000000-0005-0000-0000-00006D3F0000}"/>
    <cellStyle name="style1502723774964" xfId="16274" xr:uid="{00000000-0005-0000-0000-00006E3F0000}"/>
    <cellStyle name="style1502723774995" xfId="16275" xr:uid="{00000000-0005-0000-0000-00006F3F0000}"/>
    <cellStyle name="style1502723775042" xfId="16276" xr:uid="{00000000-0005-0000-0000-0000703F0000}"/>
    <cellStyle name="style1502723775073" xfId="16277" xr:uid="{00000000-0005-0000-0000-0000713F0000}"/>
    <cellStyle name="style1502723775120" xfId="16278" xr:uid="{00000000-0005-0000-0000-0000723F0000}"/>
    <cellStyle name="style1502723775151" xfId="16279" xr:uid="{00000000-0005-0000-0000-0000733F0000}"/>
    <cellStyle name="style1502723775198" xfId="16280" xr:uid="{00000000-0005-0000-0000-0000743F0000}"/>
    <cellStyle name="style1502723775229" xfId="16281" xr:uid="{00000000-0005-0000-0000-0000753F0000}"/>
    <cellStyle name="style1502723775276" xfId="16282" xr:uid="{00000000-0005-0000-0000-0000763F0000}"/>
    <cellStyle name="style1502723775323" xfId="16283" xr:uid="{00000000-0005-0000-0000-0000773F0000}"/>
    <cellStyle name="style1502723775370" xfId="16284" xr:uid="{00000000-0005-0000-0000-0000783F0000}"/>
    <cellStyle name="style1502723775401" xfId="16285" xr:uid="{00000000-0005-0000-0000-0000793F0000}"/>
    <cellStyle name="style1502723775448" xfId="16286" xr:uid="{00000000-0005-0000-0000-00007A3F0000}"/>
    <cellStyle name="style1502723775479" xfId="16287" xr:uid="{00000000-0005-0000-0000-00007B3F0000}"/>
    <cellStyle name="style1502723775526" xfId="16288" xr:uid="{00000000-0005-0000-0000-00007C3F0000}"/>
    <cellStyle name="style1502723775573" xfId="16289" xr:uid="{00000000-0005-0000-0000-00007D3F0000}"/>
    <cellStyle name="style1502723775620" xfId="16290" xr:uid="{00000000-0005-0000-0000-00007E3F0000}"/>
    <cellStyle name="style1502723775651" xfId="16291" xr:uid="{00000000-0005-0000-0000-00007F3F0000}"/>
    <cellStyle name="style1502723775683" xfId="16292" xr:uid="{00000000-0005-0000-0000-0000803F0000}"/>
    <cellStyle name="style1502723775729" xfId="16293" xr:uid="{00000000-0005-0000-0000-0000813F0000}"/>
    <cellStyle name="style1502723775776" xfId="16294" xr:uid="{00000000-0005-0000-0000-0000823F0000}"/>
    <cellStyle name="style1502723775808" xfId="16295" xr:uid="{00000000-0005-0000-0000-0000833F0000}"/>
    <cellStyle name="style1502723775839" xfId="16296" xr:uid="{00000000-0005-0000-0000-0000843F0000}"/>
    <cellStyle name="style1502723775886" xfId="16297" xr:uid="{00000000-0005-0000-0000-0000853F0000}"/>
    <cellStyle name="style1502723775933" xfId="16298" xr:uid="{00000000-0005-0000-0000-0000863F0000}"/>
    <cellStyle name="style1502723775964" xfId="16299" xr:uid="{00000000-0005-0000-0000-0000873F0000}"/>
    <cellStyle name="style1502723776011" xfId="16300" xr:uid="{00000000-0005-0000-0000-0000883F0000}"/>
    <cellStyle name="style1502723776042" xfId="16301" xr:uid="{00000000-0005-0000-0000-0000893F0000}"/>
    <cellStyle name="style1502723776089" xfId="16302" xr:uid="{00000000-0005-0000-0000-00008A3F0000}"/>
    <cellStyle name="style1502723776136" xfId="16303" xr:uid="{00000000-0005-0000-0000-00008B3F0000}"/>
    <cellStyle name="style1502723776214" xfId="16304" xr:uid="{00000000-0005-0000-0000-00008C3F0000}"/>
    <cellStyle name="style1502723776261" xfId="16305" xr:uid="{00000000-0005-0000-0000-00008D3F0000}"/>
    <cellStyle name="style1502723776292" xfId="16306" xr:uid="{00000000-0005-0000-0000-00008E3F0000}"/>
    <cellStyle name="style1502723776339" xfId="16307" xr:uid="{00000000-0005-0000-0000-00008F3F0000}"/>
    <cellStyle name="style1502723776386" xfId="16308" xr:uid="{00000000-0005-0000-0000-0000903F0000}"/>
    <cellStyle name="style1502723776417" xfId="16309" xr:uid="{00000000-0005-0000-0000-0000913F0000}"/>
    <cellStyle name="style1502723776448" xfId="16310" xr:uid="{00000000-0005-0000-0000-0000923F0000}"/>
    <cellStyle name="style1502723776495" xfId="16311" xr:uid="{00000000-0005-0000-0000-0000933F0000}"/>
    <cellStyle name="style1502723779104" xfId="16312" xr:uid="{00000000-0005-0000-0000-0000943F0000}"/>
    <cellStyle name="style1502723779151" xfId="16313" xr:uid="{00000000-0005-0000-0000-0000953F0000}"/>
    <cellStyle name="style1502723779198" xfId="16314" xr:uid="{00000000-0005-0000-0000-0000963F0000}"/>
    <cellStyle name="style1502723779245" xfId="16315" xr:uid="{00000000-0005-0000-0000-0000973F0000}"/>
    <cellStyle name="style1502723779276" xfId="16316" xr:uid="{00000000-0005-0000-0000-0000983F0000}"/>
    <cellStyle name="style1502723779323" xfId="16317" xr:uid="{00000000-0005-0000-0000-0000993F0000}"/>
    <cellStyle name="style1502723779370" xfId="16318" xr:uid="{00000000-0005-0000-0000-00009A3F0000}"/>
    <cellStyle name="style1502723779401" xfId="16319" xr:uid="{00000000-0005-0000-0000-00009B3F0000}"/>
    <cellStyle name="style1502723779448" xfId="16320" xr:uid="{00000000-0005-0000-0000-00009C3F0000}"/>
    <cellStyle name="style1502723779495" xfId="16321" xr:uid="{00000000-0005-0000-0000-00009D3F0000}"/>
    <cellStyle name="style1502723779526" xfId="16322" xr:uid="{00000000-0005-0000-0000-00009E3F0000}"/>
    <cellStyle name="style1502723779573" xfId="16323" xr:uid="{00000000-0005-0000-0000-00009F3F0000}"/>
    <cellStyle name="style1502723779620" xfId="16324" xr:uid="{00000000-0005-0000-0000-0000A03F0000}"/>
    <cellStyle name="style1502723779698" xfId="16325" xr:uid="{00000000-0005-0000-0000-0000A13F0000}"/>
    <cellStyle name="style1502723779745" xfId="16326" xr:uid="{00000000-0005-0000-0000-0000A23F0000}"/>
    <cellStyle name="style1502723779792" xfId="16327" xr:uid="{00000000-0005-0000-0000-0000A33F0000}"/>
    <cellStyle name="style1502723779823" xfId="16328" xr:uid="{00000000-0005-0000-0000-0000A43F0000}"/>
    <cellStyle name="style1502723779870" xfId="16329" xr:uid="{00000000-0005-0000-0000-0000A53F0000}"/>
    <cellStyle name="style1502723779917" xfId="16330" xr:uid="{00000000-0005-0000-0000-0000A63F0000}"/>
    <cellStyle name="style1502723779948" xfId="16331" xr:uid="{00000000-0005-0000-0000-0000A73F0000}"/>
    <cellStyle name="style1502723779995" xfId="16332" xr:uid="{00000000-0005-0000-0000-0000A83F0000}"/>
    <cellStyle name="style1502723780042" xfId="16333" xr:uid="{00000000-0005-0000-0000-0000A93F0000}"/>
    <cellStyle name="style1502723780073" xfId="16334" xr:uid="{00000000-0005-0000-0000-0000AA3F0000}"/>
    <cellStyle name="style1502723780120" xfId="16335" xr:uid="{00000000-0005-0000-0000-0000AB3F0000}"/>
    <cellStyle name="style1502723780151" xfId="16336" xr:uid="{00000000-0005-0000-0000-0000AC3F0000}"/>
    <cellStyle name="style1502723780198" xfId="16337" xr:uid="{00000000-0005-0000-0000-0000AD3F0000}"/>
    <cellStyle name="style1502723780245" xfId="16338" xr:uid="{00000000-0005-0000-0000-0000AE3F0000}"/>
    <cellStyle name="style1502723780276" xfId="16339" xr:uid="{00000000-0005-0000-0000-0000AF3F0000}"/>
    <cellStyle name="style1502723780323" xfId="16340" xr:uid="{00000000-0005-0000-0000-0000B03F0000}"/>
    <cellStyle name="style1502723780370" xfId="16341" xr:uid="{00000000-0005-0000-0000-0000B13F0000}"/>
    <cellStyle name="style1502723780417" xfId="16342" xr:uid="{00000000-0005-0000-0000-0000B23F0000}"/>
    <cellStyle name="style1502723780464" xfId="16343" xr:uid="{00000000-0005-0000-0000-0000B33F0000}"/>
    <cellStyle name="style1502723780495" xfId="16344" xr:uid="{00000000-0005-0000-0000-0000B43F0000}"/>
    <cellStyle name="style1502723780542" xfId="16345" xr:uid="{00000000-0005-0000-0000-0000B53F0000}"/>
    <cellStyle name="style1502723780573" xfId="16346" xr:uid="{00000000-0005-0000-0000-0000B63F0000}"/>
    <cellStyle name="style1502723780620" xfId="16347" xr:uid="{00000000-0005-0000-0000-0000B73F0000}"/>
    <cellStyle name="style1502723780651" xfId="16348" xr:uid="{00000000-0005-0000-0000-0000B83F0000}"/>
    <cellStyle name="style1502723780683" xfId="16349" xr:uid="{00000000-0005-0000-0000-0000B93F0000}"/>
    <cellStyle name="style1502723780729" xfId="16350" xr:uid="{00000000-0005-0000-0000-0000BA3F0000}"/>
    <cellStyle name="style1502723780776" xfId="16351" xr:uid="{00000000-0005-0000-0000-0000BB3F0000}"/>
    <cellStyle name="style1502723780823" xfId="16352" xr:uid="{00000000-0005-0000-0000-0000BC3F0000}"/>
    <cellStyle name="style1502723780854" xfId="16353" xr:uid="{00000000-0005-0000-0000-0000BD3F0000}"/>
    <cellStyle name="style1502723780886" xfId="16354" xr:uid="{00000000-0005-0000-0000-0000BE3F0000}"/>
    <cellStyle name="style1502723780933" xfId="16355" xr:uid="{00000000-0005-0000-0000-0000BF3F0000}"/>
    <cellStyle name="style1502723780979" xfId="16356" xr:uid="{00000000-0005-0000-0000-0000C03F0000}"/>
    <cellStyle name="style1502723781058" xfId="16357" xr:uid="{00000000-0005-0000-0000-0000C13F0000}"/>
    <cellStyle name="style1502723781104" xfId="16358" xr:uid="{00000000-0005-0000-0000-0000C23F0000}"/>
    <cellStyle name="style1502723781136" xfId="16359" xr:uid="{00000000-0005-0000-0000-0000C33F0000}"/>
    <cellStyle name="style1502723781183" xfId="16360" xr:uid="{00000000-0005-0000-0000-0000C43F0000}"/>
    <cellStyle name="style1502723781229" xfId="16361" xr:uid="{00000000-0005-0000-0000-0000C53F0000}"/>
    <cellStyle name="style1502723781261" xfId="16362" xr:uid="{00000000-0005-0000-0000-0000C63F0000}"/>
    <cellStyle name="style1502723781292" xfId="16363" xr:uid="{00000000-0005-0000-0000-0000C73F0000}"/>
    <cellStyle name="style1502723781370" xfId="16364" xr:uid="{00000000-0005-0000-0000-0000C83F0000}"/>
    <cellStyle name="style1502723784026" xfId="16365" xr:uid="{00000000-0005-0000-0000-0000C93F0000}"/>
    <cellStyle name="style1502723784073" xfId="16366" xr:uid="{00000000-0005-0000-0000-0000CA3F0000}"/>
    <cellStyle name="style1502723784104" xfId="16367" xr:uid="{00000000-0005-0000-0000-0000CB3F0000}"/>
    <cellStyle name="style1502723784151" xfId="16368" xr:uid="{00000000-0005-0000-0000-0000CC3F0000}"/>
    <cellStyle name="style1502723784198" xfId="16369" xr:uid="{00000000-0005-0000-0000-0000CD3F0000}"/>
    <cellStyle name="style1502723784229" xfId="16370" xr:uid="{00000000-0005-0000-0000-0000CE3F0000}"/>
    <cellStyle name="style1502723784276" xfId="16371" xr:uid="{00000000-0005-0000-0000-0000CF3F0000}"/>
    <cellStyle name="style1502723784323" xfId="16372" xr:uid="{00000000-0005-0000-0000-0000D03F0000}"/>
    <cellStyle name="style1502723784354" xfId="16373" xr:uid="{00000000-0005-0000-0000-0000D13F0000}"/>
    <cellStyle name="style1502723784401" xfId="16374" xr:uid="{00000000-0005-0000-0000-0000D23F0000}"/>
    <cellStyle name="style1502723784448" xfId="16375" xr:uid="{00000000-0005-0000-0000-0000D33F0000}"/>
    <cellStyle name="style1502723784495" xfId="16376" xr:uid="{00000000-0005-0000-0000-0000D43F0000}"/>
    <cellStyle name="style1502723784526" xfId="16377" xr:uid="{00000000-0005-0000-0000-0000D53F0000}"/>
    <cellStyle name="style1502723784604" xfId="16378" xr:uid="{00000000-0005-0000-0000-0000D63F0000}"/>
    <cellStyle name="style1502723784651" xfId="16379" xr:uid="{00000000-0005-0000-0000-0000D73F0000}"/>
    <cellStyle name="style1502723784698" xfId="16380" xr:uid="{00000000-0005-0000-0000-0000D83F0000}"/>
    <cellStyle name="style1502723784729" xfId="16381" xr:uid="{00000000-0005-0000-0000-0000D93F0000}"/>
    <cellStyle name="style1502723784776" xfId="16382" xr:uid="{00000000-0005-0000-0000-0000DA3F0000}"/>
    <cellStyle name="style1502723784808" xfId="16383" xr:uid="{00000000-0005-0000-0000-0000DB3F0000}"/>
    <cellStyle name="style1502723784870" xfId="16384" xr:uid="{00000000-0005-0000-0000-0000DC3F0000}"/>
    <cellStyle name="style1502723784901" xfId="16385" xr:uid="{00000000-0005-0000-0000-0000DD3F0000}"/>
    <cellStyle name="style1502723784933" xfId="16386" xr:uid="{00000000-0005-0000-0000-0000DE3F0000}"/>
    <cellStyle name="style1502723784979" xfId="16387" xr:uid="{00000000-0005-0000-0000-0000DF3F0000}"/>
    <cellStyle name="style1502723785026" xfId="16388" xr:uid="{00000000-0005-0000-0000-0000E03F0000}"/>
    <cellStyle name="style1502723785058" xfId="16389" xr:uid="{00000000-0005-0000-0000-0000E13F0000}"/>
    <cellStyle name="style1502723785104" xfId="16390" xr:uid="{00000000-0005-0000-0000-0000E23F0000}"/>
    <cellStyle name="style1502723785136" xfId="16391" xr:uid="{00000000-0005-0000-0000-0000E33F0000}"/>
    <cellStyle name="style1502723785183" xfId="16392" xr:uid="{00000000-0005-0000-0000-0000E43F0000}"/>
    <cellStyle name="style1502723785214" xfId="16393" xr:uid="{00000000-0005-0000-0000-0000E53F0000}"/>
    <cellStyle name="style1502723785276" xfId="16394" xr:uid="{00000000-0005-0000-0000-0000E63F0000}"/>
    <cellStyle name="style1502723785308" xfId="16395" xr:uid="{00000000-0005-0000-0000-0000E73F0000}"/>
    <cellStyle name="style1502723785354" xfId="16396" xr:uid="{00000000-0005-0000-0000-0000E83F0000}"/>
    <cellStyle name="style1502723785386" xfId="16397" xr:uid="{00000000-0005-0000-0000-0000E93F0000}"/>
    <cellStyle name="style1502723785433" xfId="16398" xr:uid="{00000000-0005-0000-0000-0000EA3F0000}"/>
    <cellStyle name="style1502723785464" xfId="16399" xr:uid="{00000000-0005-0000-0000-0000EB3F0000}"/>
    <cellStyle name="style1502723785511" xfId="16400" xr:uid="{00000000-0005-0000-0000-0000EC3F0000}"/>
    <cellStyle name="style1502723785542" xfId="16401" xr:uid="{00000000-0005-0000-0000-0000ED3F0000}"/>
    <cellStyle name="style1502723785573" xfId="16402" xr:uid="{00000000-0005-0000-0000-0000EE3F0000}"/>
    <cellStyle name="style1502723785620" xfId="16403" xr:uid="{00000000-0005-0000-0000-0000EF3F0000}"/>
    <cellStyle name="style1502723785651" xfId="16404" xr:uid="{00000000-0005-0000-0000-0000F03F0000}"/>
    <cellStyle name="style1502723785698" xfId="16405" xr:uid="{00000000-0005-0000-0000-0000F13F0000}"/>
    <cellStyle name="style1502723785745" xfId="16406" xr:uid="{00000000-0005-0000-0000-0000F23F0000}"/>
    <cellStyle name="style1502723785776" xfId="16407" xr:uid="{00000000-0005-0000-0000-0000F33F0000}"/>
    <cellStyle name="style1502723785823" xfId="16408" xr:uid="{00000000-0005-0000-0000-0000F43F0000}"/>
    <cellStyle name="style1502723785854" xfId="16409" xr:uid="{00000000-0005-0000-0000-0000F53F0000}"/>
    <cellStyle name="style1502723785901" xfId="16410" xr:uid="{00000000-0005-0000-0000-0000F63F0000}"/>
    <cellStyle name="style1502723785948" xfId="16411" xr:uid="{00000000-0005-0000-0000-0000F73F0000}"/>
    <cellStyle name="style1502723785979" xfId="16412" xr:uid="{00000000-0005-0000-0000-0000F83F0000}"/>
    <cellStyle name="style1502723786026" xfId="16413" xr:uid="{00000000-0005-0000-0000-0000F93F0000}"/>
    <cellStyle name="style1502723786073" xfId="16414" xr:uid="{00000000-0005-0000-0000-0000FA3F0000}"/>
    <cellStyle name="style1502723786104" xfId="16415" xr:uid="{00000000-0005-0000-0000-0000FB3F0000}"/>
    <cellStyle name="style1502723786136" xfId="16416" xr:uid="{00000000-0005-0000-0000-0000FC3F0000}"/>
    <cellStyle name="style1502723786183" xfId="16417" xr:uid="{00000000-0005-0000-0000-0000FD3F0000}"/>
    <cellStyle name="style1502723786214" xfId="16418" xr:uid="{00000000-0005-0000-0000-0000FE3F0000}"/>
    <cellStyle name="style1502723786245" xfId="16419" xr:uid="{00000000-0005-0000-0000-0000FF3F0000}"/>
    <cellStyle name="style1502723786292" xfId="16420" xr:uid="{00000000-0005-0000-0000-000000400000}"/>
    <cellStyle name="style1502723786339" xfId="16421" xr:uid="{00000000-0005-0000-0000-000001400000}"/>
    <cellStyle name="style1502723786370" xfId="16422" xr:uid="{00000000-0005-0000-0000-000002400000}"/>
    <cellStyle name="style1502723789604" xfId="16423" xr:uid="{00000000-0005-0000-0000-000003400000}"/>
    <cellStyle name="style1502723789651" xfId="16424" xr:uid="{00000000-0005-0000-0000-000004400000}"/>
    <cellStyle name="style1502723789683" xfId="16425" xr:uid="{00000000-0005-0000-0000-000005400000}"/>
    <cellStyle name="style1502723789729" xfId="16426" xr:uid="{00000000-0005-0000-0000-000006400000}"/>
    <cellStyle name="style1502723789761" xfId="16427" xr:uid="{00000000-0005-0000-0000-000007400000}"/>
    <cellStyle name="style1502723789808" xfId="16428" xr:uid="{00000000-0005-0000-0000-000008400000}"/>
    <cellStyle name="style1502723789854" xfId="16429" xr:uid="{00000000-0005-0000-0000-000009400000}"/>
    <cellStyle name="style1502723789886" xfId="16430" xr:uid="{00000000-0005-0000-0000-00000A400000}"/>
    <cellStyle name="style1502723789948" xfId="16431" xr:uid="{00000000-0005-0000-0000-00000B400000}"/>
    <cellStyle name="style1502723789979" xfId="16432" xr:uid="{00000000-0005-0000-0000-00000C400000}"/>
    <cellStyle name="style1502723790026" xfId="16433" xr:uid="{00000000-0005-0000-0000-00000D400000}"/>
    <cellStyle name="style1502723790073" xfId="16434" xr:uid="{00000000-0005-0000-0000-00000E400000}"/>
    <cellStyle name="style1502723790104" xfId="16435" xr:uid="{00000000-0005-0000-0000-00000F400000}"/>
    <cellStyle name="style1502723790183" xfId="16436" xr:uid="{00000000-0005-0000-0000-000010400000}"/>
    <cellStyle name="style1502723790229" xfId="16437" xr:uid="{00000000-0005-0000-0000-000011400000}"/>
    <cellStyle name="style1502723790261" xfId="16438" xr:uid="{00000000-0005-0000-0000-000012400000}"/>
    <cellStyle name="style1502723790308" xfId="16439" xr:uid="{00000000-0005-0000-0000-000013400000}"/>
    <cellStyle name="style1502723790339" xfId="16440" xr:uid="{00000000-0005-0000-0000-000014400000}"/>
    <cellStyle name="style1502723790401" xfId="16441" xr:uid="{00000000-0005-0000-0000-000015400000}"/>
    <cellStyle name="style1502723790433" xfId="16442" xr:uid="{00000000-0005-0000-0000-000016400000}"/>
    <cellStyle name="style1502723790479" xfId="16443" xr:uid="{00000000-0005-0000-0000-000017400000}"/>
    <cellStyle name="style1502723790511" xfId="16444" xr:uid="{00000000-0005-0000-0000-000018400000}"/>
    <cellStyle name="style1502723790558" xfId="16445" xr:uid="{00000000-0005-0000-0000-000019400000}"/>
    <cellStyle name="style1502723790589" xfId="16446" xr:uid="{00000000-0005-0000-0000-00001A400000}"/>
    <cellStyle name="style1502723790636" xfId="16447" xr:uid="{00000000-0005-0000-0000-00001B400000}"/>
    <cellStyle name="style1502723790667" xfId="16448" xr:uid="{00000000-0005-0000-0000-00001C400000}"/>
    <cellStyle name="style1502723790714" xfId="16449" xr:uid="{00000000-0005-0000-0000-00001D400000}"/>
    <cellStyle name="style1502723790761" xfId="16450" xr:uid="{00000000-0005-0000-0000-00001E400000}"/>
    <cellStyle name="style1502723790792" xfId="16451" xr:uid="{00000000-0005-0000-0000-00001F400000}"/>
    <cellStyle name="style1502723790839" xfId="16452" xr:uid="{00000000-0005-0000-0000-000020400000}"/>
    <cellStyle name="style1502723790886" xfId="16453" xr:uid="{00000000-0005-0000-0000-000021400000}"/>
    <cellStyle name="style1502723790917" xfId="16454" xr:uid="{00000000-0005-0000-0000-000022400000}"/>
    <cellStyle name="style1502723790964" xfId="16455" xr:uid="{00000000-0005-0000-0000-000023400000}"/>
    <cellStyle name="style1502723790995" xfId="16456" xr:uid="{00000000-0005-0000-0000-000024400000}"/>
    <cellStyle name="style1502723791042" xfId="16457" xr:uid="{00000000-0005-0000-0000-000025400000}"/>
    <cellStyle name="style1502723791073" xfId="16458" xr:uid="{00000000-0005-0000-0000-000026400000}"/>
    <cellStyle name="style1502723791104" xfId="16459" xr:uid="{00000000-0005-0000-0000-000027400000}"/>
    <cellStyle name="style1502723791151" xfId="16460" xr:uid="{00000000-0005-0000-0000-000028400000}"/>
    <cellStyle name="style1502723791183" xfId="16461" xr:uid="{00000000-0005-0000-0000-000029400000}"/>
    <cellStyle name="style1502723791229" xfId="16462" xr:uid="{00000000-0005-0000-0000-00002A400000}"/>
    <cellStyle name="style1502723791261" xfId="16463" xr:uid="{00000000-0005-0000-0000-00002B400000}"/>
    <cellStyle name="style1502723791308" xfId="16464" xr:uid="{00000000-0005-0000-0000-00002C400000}"/>
    <cellStyle name="style1502723791354" xfId="16465" xr:uid="{00000000-0005-0000-0000-00002D400000}"/>
    <cellStyle name="style1502723791386" xfId="16466" xr:uid="{00000000-0005-0000-0000-00002E400000}"/>
    <cellStyle name="style1502723791464" xfId="16467" xr:uid="{00000000-0005-0000-0000-00002F400000}"/>
    <cellStyle name="style1502723791511" xfId="16468" xr:uid="{00000000-0005-0000-0000-000030400000}"/>
    <cellStyle name="style1502723791542" xfId="16469" xr:uid="{00000000-0005-0000-0000-000031400000}"/>
    <cellStyle name="style1502723791589" xfId="16470" xr:uid="{00000000-0005-0000-0000-000032400000}"/>
    <cellStyle name="style1502723791636" xfId="16471" xr:uid="{00000000-0005-0000-0000-000033400000}"/>
    <cellStyle name="style1502723791667" xfId="16472" xr:uid="{00000000-0005-0000-0000-000034400000}"/>
    <cellStyle name="style1502723791714" xfId="16473" xr:uid="{00000000-0005-0000-0000-000035400000}"/>
    <cellStyle name="style1502723791745" xfId="16474" xr:uid="{00000000-0005-0000-0000-000036400000}"/>
    <cellStyle name="style1502723791792" xfId="16475" xr:uid="{00000000-0005-0000-0000-000037400000}"/>
    <cellStyle name="style1502723791823" xfId="16476" xr:uid="{00000000-0005-0000-0000-000038400000}"/>
    <cellStyle name="style1502723791854" xfId="16477" xr:uid="{00000000-0005-0000-0000-000039400000}"/>
    <cellStyle name="style1502723791901" xfId="16478" xr:uid="{00000000-0005-0000-0000-00003A400000}"/>
    <cellStyle name="style1502723791933" xfId="16479" xr:uid="{00000000-0005-0000-0000-00003B400000}"/>
    <cellStyle name="style1502723791964" xfId="16480" xr:uid="{00000000-0005-0000-0000-00003C400000}"/>
    <cellStyle name="style1502723792011" xfId="16481" xr:uid="{00000000-0005-0000-0000-00003D400000}"/>
    <cellStyle name="style1502723792042" xfId="16482" xr:uid="{00000000-0005-0000-0000-00003E400000}"/>
    <cellStyle name="style1502723792073" xfId="16483" xr:uid="{00000000-0005-0000-0000-00003F400000}"/>
    <cellStyle name="style1502723792120" xfId="16484" xr:uid="{00000000-0005-0000-0000-000040400000}"/>
    <cellStyle name="style1502723792167" xfId="16485" xr:uid="{00000000-0005-0000-0000-000041400000}"/>
    <cellStyle name="style1502723792214" xfId="16486" xr:uid="{00000000-0005-0000-0000-000042400000}"/>
    <cellStyle name="style1502723795198" xfId="16487" xr:uid="{00000000-0005-0000-0000-000043400000}"/>
    <cellStyle name="style1502723795245" xfId="16488" xr:uid="{00000000-0005-0000-0000-000044400000}"/>
    <cellStyle name="style1502723795292" xfId="16489" xr:uid="{00000000-0005-0000-0000-000045400000}"/>
    <cellStyle name="style1502723795323" xfId="16490" xr:uid="{00000000-0005-0000-0000-000046400000}"/>
    <cellStyle name="style1502723795370" xfId="16491" xr:uid="{00000000-0005-0000-0000-000047400000}"/>
    <cellStyle name="style1502723795417" xfId="16492" xr:uid="{00000000-0005-0000-0000-000048400000}"/>
    <cellStyle name="style1502723795464" xfId="16493" xr:uid="{00000000-0005-0000-0000-000049400000}"/>
    <cellStyle name="style1502723795495" xfId="16494" xr:uid="{00000000-0005-0000-0000-00004A400000}"/>
    <cellStyle name="style1502723795542" xfId="16495" xr:uid="{00000000-0005-0000-0000-00004B400000}"/>
    <cellStyle name="style1502723795589" xfId="16496" xr:uid="{00000000-0005-0000-0000-00004C400000}"/>
    <cellStyle name="style1502723795620" xfId="16497" xr:uid="{00000000-0005-0000-0000-00004D400000}"/>
    <cellStyle name="style1502723795667" xfId="16498" xr:uid="{00000000-0005-0000-0000-00004E400000}"/>
    <cellStyle name="style1502723795714" xfId="16499" xr:uid="{00000000-0005-0000-0000-00004F400000}"/>
    <cellStyle name="style1502723795745" xfId="16500" xr:uid="{00000000-0005-0000-0000-000050400000}"/>
    <cellStyle name="style1502723795792" xfId="16501" xr:uid="{00000000-0005-0000-0000-000051400000}"/>
    <cellStyle name="style1502723795839" xfId="16502" xr:uid="{00000000-0005-0000-0000-000052400000}"/>
    <cellStyle name="style1502723795886" xfId="16503" xr:uid="{00000000-0005-0000-0000-000053400000}"/>
    <cellStyle name="style1502723795933" xfId="16504" xr:uid="{00000000-0005-0000-0000-000054400000}"/>
    <cellStyle name="style1502723795964" xfId="16505" xr:uid="{00000000-0005-0000-0000-000055400000}"/>
    <cellStyle name="style1502723796011" xfId="16506" xr:uid="{00000000-0005-0000-0000-000056400000}"/>
    <cellStyle name="style1502723796042" xfId="16507" xr:uid="{00000000-0005-0000-0000-000057400000}"/>
    <cellStyle name="style1502723796089" xfId="16508" xr:uid="{00000000-0005-0000-0000-000058400000}"/>
    <cellStyle name="style1502723796136" xfId="16509" xr:uid="{00000000-0005-0000-0000-000059400000}"/>
    <cellStyle name="style1502723796167" xfId="16510" xr:uid="{00000000-0005-0000-0000-00005A400000}"/>
    <cellStyle name="style1502723796214" xfId="16511" xr:uid="{00000000-0005-0000-0000-00005B400000}"/>
    <cellStyle name="style1502723796245" xfId="16512" xr:uid="{00000000-0005-0000-0000-00005C400000}"/>
    <cellStyle name="style1502723796292" xfId="16513" xr:uid="{00000000-0005-0000-0000-00005D400000}"/>
    <cellStyle name="style1502723796323" xfId="16514" xr:uid="{00000000-0005-0000-0000-00005E400000}"/>
    <cellStyle name="style1502723796370" xfId="16515" xr:uid="{00000000-0005-0000-0000-00005F400000}"/>
    <cellStyle name="style1502723796401" xfId="16516" xr:uid="{00000000-0005-0000-0000-000060400000}"/>
    <cellStyle name="style1502723796433" xfId="16517" xr:uid="{00000000-0005-0000-0000-000061400000}"/>
    <cellStyle name="style1502723796479" xfId="16518" xr:uid="{00000000-0005-0000-0000-000062400000}"/>
    <cellStyle name="style1502723796511" xfId="16519" xr:uid="{00000000-0005-0000-0000-000063400000}"/>
    <cellStyle name="style1502723796558" xfId="16520" xr:uid="{00000000-0005-0000-0000-000064400000}"/>
    <cellStyle name="style1502723796589" xfId="16521" xr:uid="{00000000-0005-0000-0000-000065400000}"/>
    <cellStyle name="style1502723796636" xfId="16522" xr:uid="{00000000-0005-0000-0000-000066400000}"/>
    <cellStyle name="style1502723799370" xfId="16523" xr:uid="{00000000-0005-0000-0000-000067400000}"/>
    <cellStyle name="style1502723799417" xfId="16524" xr:uid="{00000000-0005-0000-0000-000068400000}"/>
    <cellStyle name="style1502723799448" xfId="16525" xr:uid="{00000000-0005-0000-0000-000069400000}"/>
    <cellStyle name="style1502723799495" xfId="16526" xr:uid="{00000000-0005-0000-0000-00006A400000}"/>
    <cellStyle name="style1502723799526" xfId="16527" xr:uid="{00000000-0005-0000-0000-00006B400000}"/>
    <cellStyle name="style1502723799573" xfId="16528" xr:uid="{00000000-0005-0000-0000-00006C400000}"/>
    <cellStyle name="style1502723799620" xfId="16529" xr:uid="{00000000-0005-0000-0000-00006D400000}"/>
    <cellStyle name="style1502723799667" xfId="16530" xr:uid="{00000000-0005-0000-0000-00006E400000}"/>
    <cellStyle name="style1502723799714" xfId="16531" xr:uid="{00000000-0005-0000-0000-00006F400000}"/>
    <cellStyle name="style1502723799745" xfId="16532" xr:uid="{00000000-0005-0000-0000-000070400000}"/>
    <cellStyle name="style1502723799792" xfId="16533" xr:uid="{00000000-0005-0000-0000-000071400000}"/>
    <cellStyle name="style1502723799839" xfId="16534" xr:uid="{00000000-0005-0000-0000-000072400000}"/>
    <cellStyle name="style1502723799870" xfId="16535" xr:uid="{00000000-0005-0000-0000-000073400000}"/>
    <cellStyle name="style1502723799917" xfId="16536" xr:uid="{00000000-0005-0000-0000-000074400000}"/>
    <cellStyle name="style1502723799964" xfId="16537" xr:uid="{00000000-0005-0000-0000-000075400000}"/>
    <cellStyle name="style1502723799995" xfId="16538" xr:uid="{00000000-0005-0000-0000-000076400000}"/>
    <cellStyle name="style1502723800042" xfId="16539" xr:uid="{00000000-0005-0000-0000-000077400000}"/>
    <cellStyle name="style1502723800089" xfId="16540" xr:uid="{00000000-0005-0000-0000-000078400000}"/>
    <cellStyle name="style1502723800120" xfId="16541" xr:uid="{00000000-0005-0000-0000-000079400000}"/>
    <cellStyle name="style1502723800167" xfId="16542" xr:uid="{00000000-0005-0000-0000-00007A400000}"/>
    <cellStyle name="style1502723800214" xfId="16543" xr:uid="{00000000-0005-0000-0000-00007B400000}"/>
    <cellStyle name="style1502723800261" xfId="16544" xr:uid="{00000000-0005-0000-0000-00007C400000}"/>
    <cellStyle name="style1502723800292" xfId="16545" xr:uid="{00000000-0005-0000-0000-00007D400000}"/>
    <cellStyle name="style1502723800339" xfId="16546" xr:uid="{00000000-0005-0000-0000-00007E400000}"/>
    <cellStyle name="style1502723800386" xfId="16547" xr:uid="{00000000-0005-0000-0000-00007F400000}"/>
    <cellStyle name="style1502723800417" xfId="16548" xr:uid="{00000000-0005-0000-0000-000080400000}"/>
    <cellStyle name="style1502723800448" xfId="16549" xr:uid="{00000000-0005-0000-0000-000081400000}"/>
    <cellStyle name="style1502723800495" xfId="16550" xr:uid="{00000000-0005-0000-0000-000082400000}"/>
    <cellStyle name="style1502723800526" xfId="16551" xr:uid="{00000000-0005-0000-0000-000083400000}"/>
    <cellStyle name="style1502723800573" xfId="16552" xr:uid="{00000000-0005-0000-0000-000084400000}"/>
    <cellStyle name="style1502723800604" xfId="16553" xr:uid="{00000000-0005-0000-0000-000085400000}"/>
    <cellStyle name="style1502723800636" xfId="16554" xr:uid="{00000000-0005-0000-0000-000086400000}"/>
    <cellStyle name="style1502723800683" xfId="16555" xr:uid="{00000000-0005-0000-0000-000087400000}"/>
    <cellStyle name="style1502723800729" xfId="16556" xr:uid="{00000000-0005-0000-0000-000088400000}"/>
    <cellStyle name="style1502723800761" xfId="16557" xr:uid="{00000000-0005-0000-0000-000089400000}"/>
    <cellStyle name="style1502723803479" xfId="16558" xr:uid="{00000000-0005-0000-0000-00008A400000}"/>
    <cellStyle name="style1502723803511" xfId="16559" xr:uid="{00000000-0005-0000-0000-00008B400000}"/>
    <cellStyle name="style1502723803558" xfId="16560" xr:uid="{00000000-0005-0000-0000-00008C400000}"/>
    <cellStyle name="style1502723803604" xfId="16561" xr:uid="{00000000-0005-0000-0000-00008D400000}"/>
    <cellStyle name="style1502723803636" xfId="16562" xr:uid="{00000000-0005-0000-0000-00008E400000}"/>
    <cellStyle name="style1502723803683" xfId="16563" xr:uid="{00000000-0005-0000-0000-00008F400000}"/>
    <cellStyle name="style1502723803729" xfId="16564" xr:uid="{00000000-0005-0000-0000-000090400000}"/>
    <cellStyle name="style1502723803776" xfId="16565" xr:uid="{00000000-0005-0000-0000-000091400000}"/>
    <cellStyle name="style1502723803808" xfId="16566" xr:uid="{00000000-0005-0000-0000-000092400000}"/>
    <cellStyle name="style1502723803854" xfId="16567" xr:uid="{00000000-0005-0000-0000-000093400000}"/>
    <cellStyle name="style1502723803901" xfId="16568" xr:uid="{00000000-0005-0000-0000-000094400000}"/>
    <cellStyle name="style1502723803933" xfId="16569" xr:uid="{00000000-0005-0000-0000-000095400000}"/>
    <cellStyle name="style1502723803979" xfId="16570" xr:uid="{00000000-0005-0000-0000-000096400000}"/>
    <cellStyle name="style1502723804058" xfId="16571" xr:uid="{00000000-0005-0000-0000-000097400000}"/>
    <cellStyle name="style1502723804104" xfId="16572" xr:uid="{00000000-0005-0000-0000-000098400000}"/>
    <cellStyle name="style1502723804151" xfId="16573" xr:uid="{00000000-0005-0000-0000-000099400000}"/>
    <cellStyle name="style1502723804198" xfId="16574" xr:uid="{00000000-0005-0000-0000-00009A400000}"/>
    <cellStyle name="style1502723804229" xfId="16575" xr:uid="{00000000-0005-0000-0000-00009B400000}"/>
    <cellStyle name="style1502723804276" xfId="16576" xr:uid="{00000000-0005-0000-0000-00009C400000}"/>
    <cellStyle name="style1502723804308" xfId="16577" xr:uid="{00000000-0005-0000-0000-00009D400000}"/>
    <cellStyle name="style1502723804354" xfId="16578" xr:uid="{00000000-0005-0000-0000-00009E400000}"/>
    <cellStyle name="style1502723804386" xfId="16579" xr:uid="{00000000-0005-0000-0000-00009F400000}"/>
    <cellStyle name="style1502723804433" xfId="16580" xr:uid="{00000000-0005-0000-0000-0000A0400000}"/>
    <cellStyle name="style1502723804464" xfId="16581" xr:uid="{00000000-0005-0000-0000-0000A1400000}"/>
    <cellStyle name="style1502723804495" xfId="16582" xr:uid="{00000000-0005-0000-0000-0000A2400000}"/>
    <cellStyle name="style1502723804558" xfId="16583" xr:uid="{00000000-0005-0000-0000-0000A3400000}"/>
    <cellStyle name="style1502723804589" xfId="16584" xr:uid="{00000000-0005-0000-0000-0000A4400000}"/>
    <cellStyle name="style1502723804636" xfId="16585" xr:uid="{00000000-0005-0000-0000-0000A5400000}"/>
    <cellStyle name="style1502723804667" xfId="16586" xr:uid="{00000000-0005-0000-0000-0000A6400000}"/>
    <cellStyle name="style1502723804714" xfId="16587" xr:uid="{00000000-0005-0000-0000-0000A7400000}"/>
    <cellStyle name="style1502723804761" xfId="16588" xr:uid="{00000000-0005-0000-0000-0000A8400000}"/>
    <cellStyle name="style1502723804792" xfId="16589" xr:uid="{00000000-0005-0000-0000-0000A9400000}"/>
    <cellStyle name="style1502723804839" xfId="16590" xr:uid="{00000000-0005-0000-0000-0000AA400000}"/>
    <cellStyle name="style1502723804870" xfId="16591" xr:uid="{00000000-0005-0000-0000-0000AB400000}"/>
    <cellStyle name="style1502723804917" xfId="16592" xr:uid="{00000000-0005-0000-0000-0000AC400000}"/>
    <cellStyle name="style1502723804948" xfId="16593" xr:uid="{00000000-0005-0000-0000-0000AD400000}"/>
    <cellStyle name="style1502723804979" xfId="16594" xr:uid="{00000000-0005-0000-0000-0000AE400000}"/>
    <cellStyle name="style1502723805026" xfId="16595" xr:uid="{00000000-0005-0000-0000-0000AF400000}"/>
    <cellStyle name="style1502723805058" xfId="16596" xr:uid="{00000000-0005-0000-0000-0000B0400000}"/>
    <cellStyle name="style1502723805104" xfId="16597" xr:uid="{00000000-0005-0000-0000-0000B1400000}"/>
    <cellStyle name="style1502723805136" xfId="16598" xr:uid="{00000000-0005-0000-0000-0000B2400000}"/>
    <cellStyle name="style1502723805183" xfId="16599" xr:uid="{00000000-0005-0000-0000-0000B3400000}"/>
    <cellStyle name="style1502723805214" xfId="16600" xr:uid="{00000000-0005-0000-0000-0000B4400000}"/>
    <cellStyle name="style1502723805261" xfId="16601" xr:uid="{00000000-0005-0000-0000-0000B5400000}"/>
    <cellStyle name="style1502723805339" xfId="16602" xr:uid="{00000000-0005-0000-0000-0000B6400000}"/>
    <cellStyle name="style1502723805386" xfId="16603" xr:uid="{00000000-0005-0000-0000-0000B7400000}"/>
    <cellStyle name="style1502723805417" xfId="16604" xr:uid="{00000000-0005-0000-0000-0000B8400000}"/>
    <cellStyle name="style1502723805464" xfId="16605" xr:uid="{00000000-0005-0000-0000-0000B9400000}"/>
    <cellStyle name="style1502723805511" xfId="16606" xr:uid="{00000000-0005-0000-0000-0000BA400000}"/>
    <cellStyle name="style1502723805542" xfId="16607" xr:uid="{00000000-0005-0000-0000-0000BB400000}"/>
    <cellStyle name="style1502723805604" xfId="16608" xr:uid="{00000000-0005-0000-0000-0000BC400000}"/>
    <cellStyle name="style1502723808276" xfId="16609" xr:uid="{00000000-0005-0000-0000-0000BD400000}"/>
    <cellStyle name="style1502723808308" xfId="16610" xr:uid="{00000000-0005-0000-0000-0000BE400000}"/>
    <cellStyle name="style1502723808354" xfId="16611" xr:uid="{00000000-0005-0000-0000-0000BF400000}"/>
    <cellStyle name="style1502723808401" xfId="16612" xr:uid="{00000000-0005-0000-0000-0000C0400000}"/>
    <cellStyle name="style1502723808433" xfId="16613" xr:uid="{00000000-0005-0000-0000-0000C1400000}"/>
    <cellStyle name="style1502723808479" xfId="16614" xr:uid="{00000000-0005-0000-0000-0000C2400000}"/>
    <cellStyle name="style1502723808526" xfId="16615" xr:uid="{00000000-0005-0000-0000-0000C3400000}"/>
    <cellStyle name="style1502723808573" xfId="16616" xr:uid="{00000000-0005-0000-0000-0000C4400000}"/>
    <cellStyle name="style1502723808604" xfId="16617" xr:uid="{00000000-0005-0000-0000-0000C5400000}"/>
    <cellStyle name="style1502723808651" xfId="16618" xr:uid="{00000000-0005-0000-0000-0000C6400000}"/>
    <cellStyle name="style1502723808698" xfId="16619" xr:uid="{00000000-0005-0000-0000-0000C7400000}"/>
    <cellStyle name="style1502723808729" xfId="16620" xr:uid="{00000000-0005-0000-0000-0000C8400000}"/>
    <cellStyle name="style1502723808776" xfId="16621" xr:uid="{00000000-0005-0000-0000-0000C9400000}"/>
    <cellStyle name="style1502723808854" xfId="16622" xr:uid="{00000000-0005-0000-0000-0000CA400000}"/>
    <cellStyle name="style1502723808901" xfId="16623" xr:uid="{00000000-0005-0000-0000-0000CB400000}"/>
    <cellStyle name="style1502723808948" xfId="16624" xr:uid="{00000000-0005-0000-0000-0000CC400000}"/>
    <cellStyle name="style1502723808995" xfId="16625" xr:uid="{00000000-0005-0000-0000-0000CD400000}"/>
    <cellStyle name="style1502723809026" xfId="16626" xr:uid="{00000000-0005-0000-0000-0000CE400000}"/>
    <cellStyle name="style1502723809073" xfId="16627" xr:uid="{00000000-0005-0000-0000-0000CF400000}"/>
    <cellStyle name="style1502723809104" xfId="16628" xr:uid="{00000000-0005-0000-0000-0000D0400000}"/>
    <cellStyle name="style1502723809151" xfId="16629" xr:uid="{00000000-0005-0000-0000-0000D1400000}"/>
    <cellStyle name="style1502723809183" xfId="16630" xr:uid="{00000000-0005-0000-0000-0000D2400000}"/>
    <cellStyle name="style1502723809229" xfId="16631" xr:uid="{00000000-0005-0000-0000-0000D3400000}"/>
    <cellStyle name="style1502723809261" xfId="16632" xr:uid="{00000000-0005-0000-0000-0000D4400000}"/>
    <cellStyle name="style1502723809308" xfId="16633" xr:uid="{00000000-0005-0000-0000-0000D5400000}"/>
    <cellStyle name="style1502723809354" xfId="16634" xr:uid="{00000000-0005-0000-0000-0000D6400000}"/>
    <cellStyle name="style1502723809401" xfId="16635" xr:uid="{00000000-0005-0000-0000-0000D7400000}"/>
    <cellStyle name="style1502723809433" xfId="16636" xr:uid="{00000000-0005-0000-0000-0000D8400000}"/>
    <cellStyle name="style1502723809479" xfId="16637" xr:uid="{00000000-0005-0000-0000-0000D9400000}"/>
    <cellStyle name="style1502723809511" xfId="16638" xr:uid="{00000000-0005-0000-0000-0000DA400000}"/>
    <cellStyle name="style1502723809558" xfId="16639" xr:uid="{00000000-0005-0000-0000-0000DB400000}"/>
    <cellStyle name="style1502723809604" xfId="16640" xr:uid="{00000000-0005-0000-0000-0000DC400000}"/>
    <cellStyle name="style1502723809636" xfId="16641" xr:uid="{00000000-0005-0000-0000-0000DD400000}"/>
    <cellStyle name="style1502723809667" xfId="16642" xr:uid="{00000000-0005-0000-0000-0000DE400000}"/>
    <cellStyle name="style1502723809714" xfId="16643" xr:uid="{00000000-0005-0000-0000-0000DF400000}"/>
    <cellStyle name="style1502723809761" xfId="16644" xr:uid="{00000000-0005-0000-0000-0000E0400000}"/>
    <cellStyle name="style1502723809792" xfId="16645" xr:uid="{00000000-0005-0000-0000-0000E1400000}"/>
    <cellStyle name="style1502723809839" xfId="16646" xr:uid="{00000000-0005-0000-0000-0000E2400000}"/>
    <cellStyle name="style1502723809870" xfId="16647" xr:uid="{00000000-0005-0000-0000-0000E3400000}"/>
    <cellStyle name="style1502723809917" xfId="16648" xr:uid="{00000000-0005-0000-0000-0000E4400000}"/>
    <cellStyle name="style1502723809948" xfId="16649" xr:uid="{00000000-0005-0000-0000-0000E5400000}"/>
    <cellStyle name="style1502723809995" xfId="16650" xr:uid="{00000000-0005-0000-0000-0000E6400000}"/>
    <cellStyle name="style1502723810026" xfId="16651" xr:uid="{00000000-0005-0000-0000-0000E7400000}"/>
    <cellStyle name="style1502723810073" xfId="16652" xr:uid="{00000000-0005-0000-0000-0000E8400000}"/>
    <cellStyle name="style1502723810104" xfId="16653" xr:uid="{00000000-0005-0000-0000-0000E9400000}"/>
    <cellStyle name="style1502723810151" xfId="16654" xr:uid="{00000000-0005-0000-0000-0000EA400000}"/>
    <cellStyle name="style1502723810198" xfId="16655" xr:uid="{00000000-0005-0000-0000-0000EB400000}"/>
    <cellStyle name="style1502723810229" xfId="16656" xr:uid="{00000000-0005-0000-0000-0000EC400000}"/>
    <cellStyle name="style1502723810276" xfId="16657" xr:uid="{00000000-0005-0000-0000-0000ED400000}"/>
    <cellStyle name="style1502723810323" xfId="16658" xr:uid="{00000000-0005-0000-0000-0000EE400000}"/>
    <cellStyle name="style1502723810354" xfId="16659" xr:uid="{00000000-0005-0000-0000-0000EF400000}"/>
    <cellStyle name="style1502723810386" xfId="16660" xr:uid="{00000000-0005-0000-0000-0000F0400000}"/>
    <cellStyle name="style1502723810433" xfId="16661" xr:uid="{00000000-0005-0000-0000-0000F1400000}"/>
    <cellStyle name="style1502723810464" xfId="16662" xr:uid="{00000000-0005-0000-0000-0000F2400000}"/>
    <cellStyle name="style1502723810495" xfId="16663" xr:uid="{00000000-0005-0000-0000-0000F3400000}"/>
    <cellStyle name="style1502723810542" xfId="16664" xr:uid="{00000000-0005-0000-0000-0000F4400000}"/>
    <cellStyle name="style1502723810589" xfId="16665" xr:uid="{00000000-0005-0000-0000-0000F5400000}"/>
    <cellStyle name="style1502723810620" xfId="16666" xr:uid="{00000000-0005-0000-0000-0000F6400000}"/>
    <cellStyle name="style1502723813276" xfId="16667" xr:uid="{00000000-0005-0000-0000-0000F7400000}"/>
    <cellStyle name="style1502723813323" xfId="16668" xr:uid="{00000000-0005-0000-0000-0000F8400000}"/>
    <cellStyle name="style1502723813354" xfId="16669" xr:uid="{00000000-0005-0000-0000-0000F9400000}"/>
    <cellStyle name="style1502723813417" xfId="16670" xr:uid="{00000000-0005-0000-0000-0000FA400000}"/>
    <cellStyle name="style1502723813448" xfId="16671" xr:uid="{00000000-0005-0000-0000-0000FB400000}"/>
    <cellStyle name="style1502723813495" xfId="16672" xr:uid="{00000000-0005-0000-0000-0000FC400000}"/>
    <cellStyle name="style1502723813542" xfId="16673" xr:uid="{00000000-0005-0000-0000-0000FD400000}"/>
    <cellStyle name="style1502723813573" xfId="16674" xr:uid="{00000000-0005-0000-0000-0000FE400000}"/>
    <cellStyle name="style1502723813620" xfId="16675" xr:uid="{00000000-0005-0000-0000-0000FF400000}"/>
    <cellStyle name="style1502723813667" xfId="16676" xr:uid="{00000000-0005-0000-0000-000000410000}"/>
    <cellStyle name="style1502723813698" xfId="16677" xr:uid="{00000000-0005-0000-0000-000001410000}"/>
    <cellStyle name="style1502723813745" xfId="16678" xr:uid="{00000000-0005-0000-0000-000002410000}"/>
    <cellStyle name="style1502723813792" xfId="16679" xr:uid="{00000000-0005-0000-0000-000003410000}"/>
    <cellStyle name="style1502723813870" xfId="16680" xr:uid="{00000000-0005-0000-0000-000004410000}"/>
    <cellStyle name="style1502723813917" xfId="16681" xr:uid="{00000000-0005-0000-0000-000005410000}"/>
    <cellStyle name="style1502723813964" xfId="16682" xr:uid="{00000000-0005-0000-0000-000006410000}"/>
    <cellStyle name="style1502723813995" xfId="16683" xr:uid="{00000000-0005-0000-0000-000007410000}"/>
    <cellStyle name="style1502723814042" xfId="16684" xr:uid="{00000000-0005-0000-0000-000008410000}"/>
    <cellStyle name="style1502723814073" xfId="16685" xr:uid="{00000000-0005-0000-0000-000009410000}"/>
    <cellStyle name="style1502723814120" xfId="16686" xr:uid="{00000000-0005-0000-0000-00000A410000}"/>
    <cellStyle name="style1502723814151" xfId="16687" xr:uid="{00000000-0005-0000-0000-00000B410000}"/>
    <cellStyle name="style1502723814198" xfId="16688" xr:uid="{00000000-0005-0000-0000-00000C410000}"/>
    <cellStyle name="style1502723814245" xfId="16689" xr:uid="{00000000-0005-0000-0000-00000D410000}"/>
    <cellStyle name="style1502723814292" xfId="16690" xr:uid="{00000000-0005-0000-0000-00000E410000}"/>
    <cellStyle name="style1502723814323" xfId="16691" xr:uid="{00000000-0005-0000-0000-00000F410000}"/>
    <cellStyle name="style1502723814370" xfId="16692" xr:uid="{00000000-0005-0000-0000-000010410000}"/>
    <cellStyle name="style1502723814401" xfId="16693" xr:uid="{00000000-0005-0000-0000-000011410000}"/>
    <cellStyle name="style1502723814448" xfId="16694" xr:uid="{00000000-0005-0000-0000-000012410000}"/>
    <cellStyle name="style1502723814479" xfId="16695" xr:uid="{00000000-0005-0000-0000-000013410000}"/>
    <cellStyle name="style1502723814526" xfId="16696" xr:uid="{00000000-0005-0000-0000-000014410000}"/>
    <cellStyle name="style1502723814573" xfId="16697" xr:uid="{00000000-0005-0000-0000-000015410000}"/>
    <cellStyle name="style1502723814620" xfId="16698" xr:uid="{00000000-0005-0000-0000-000016410000}"/>
    <cellStyle name="style1502723814651" xfId="16699" xr:uid="{00000000-0005-0000-0000-000017410000}"/>
    <cellStyle name="style1502723814698" xfId="16700" xr:uid="{00000000-0005-0000-0000-000018410000}"/>
    <cellStyle name="style1502723814729" xfId="16701" xr:uid="{00000000-0005-0000-0000-000019410000}"/>
    <cellStyle name="style1502723814776" xfId="16702" xr:uid="{00000000-0005-0000-0000-00001A410000}"/>
    <cellStyle name="style1502723814808" xfId="16703" xr:uid="{00000000-0005-0000-0000-00001B410000}"/>
    <cellStyle name="style1502723814839" xfId="16704" xr:uid="{00000000-0005-0000-0000-00001C410000}"/>
    <cellStyle name="style1502723814886" xfId="16705" xr:uid="{00000000-0005-0000-0000-00001D410000}"/>
    <cellStyle name="style1502723814933" xfId="16706" xr:uid="{00000000-0005-0000-0000-00001E410000}"/>
    <cellStyle name="style1502723814964" xfId="16707" xr:uid="{00000000-0005-0000-0000-00001F410000}"/>
    <cellStyle name="style1502723815011" xfId="16708" xr:uid="{00000000-0005-0000-0000-000020410000}"/>
    <cellStyle name="style1502723815042" xfId="16709" xr:uid="{00000000-0005-0000-0000-000021410000}"/>
    <cellStyle name="style1502723815089" xfId="16710" xr:uid="{00000000-0005-0000-0000-000022410000}"/>
    <cellStyle name="style1502723815136" xfId="16711" xr:uid="{00000000-0005-0000-0000-000023410000}"/>
    <cellStyle name="style1502723815214" xfId="16712" xr:uid="{00000000-0005-0000-0000-000024410000}"/>
    <cellStyle name="style1502723815245" xfId="16713" xr:uid="{00000000-0005-0000-0000-000025410000}"/>
    <cellStyle name="style1502723815292" xfId="16714" xr:uid="{00000000-0005-0000-0000-000026410000}"/>
    <cellStyle name="style1502723815339" xfId="16715" xr:uid="{00000000-0005-0000-0000-000027410000}"/>
    <cellStyle name="style1502723815370" xfId="16716" xr:uid="{00000000-0005-0000-0000-000028410000}"/>
    <cellStyle name="style1502723815417" xfId="16717" xr:uid="{00000000-0005-0000-0000-000029410000}"/>
    <cellStyle name="style1502723815448" xfId="16718" xr:uid="{00000000-0005-0000-0000-00002A410000}"/>
    <cellStyle name="style1502723815495" xfId="16719" xr:uid="{00000000-0005-0000-0000-00002B410000}"/>
    <cellStyle name="style1502723818292" xfId="16720" xr:uid="{00000000-0005-0000-0000-00002C410000}"/>
    <cellStyle name="style1502723818339" xfId="16721" xr:uid="{00000000-0005-0000-0000-00002D410000}"/>
    <cellStyle name="style1502723818370" xfId="16722" xr:uid="{00000000-0005-0000-0000-00002E410000}"/>
    <cellStyle name="style1502723818417" xfId="16723" xr:uid="{00000000-0005-0000-0000-00002F410000}"/>
    <cellStyle name="style1502723818464" xfId="16724" xr:uid="{00000000-0005-0000-0000-000030410000}"/>
    <cellStyle name="style1502723818495" xfId="16725" xr:uid="{00000000-0005-0000-0000-000031410000}"/>
    <cellStyle name="style1502723818558" xfId="16726" xr:uid="{00000000-0005-0000-0000-000032410000}"/>
    <cellStyle name="style1502723818589" xfId="16727" xr:uid="{00000000-0005-0000-0000-000033410000}"/>
    <cellStyle name="style1502723818636" xfId="16728" xr:uid="{00000000-0005-0000-0000-000034410000}"/>
    <cellStyle name="style1502723818683" xfId="16729" xr:uid="{00000000-0005-0000-0000-000035410000}"/>
    <cellStyle name="style1502723818714" xfId="16730" xr:uid="{00000000-0005-0000-0000-000036410000}"/>
    <cellStyle name="style1502723818761" xfId="16731" xr:uid="{00000000-0005-0000-0000-000037410000}"/>
    <cellStyle name="style1502723818808" xfId="16732" xr:uid="{00000000-0005-0000-0000-000038410000}"/>
    <cellStyle name="style1502723818886" xfId="16733" xr:uid="{00000000-0005-0000-0000-000039410000}"/>
    <cellStyle name="style1502723818917" xfId="16734" xr:uid="{00000000-0005-0000-0000-00003A410000}"/>
    <cellStyle name="style1502723818979" xfId="16735" xr:uid="{00000000-0005-0000-0000-00003B410000}"/>
    <cellStyle name="style1502723819011" xfId="16736" xr:uid="{00000000-0005-0000-0000-00003C410000}"/>
    <cellStyle name="style1502723819058" xfId="16737" xr:uid="{00000000-0005-0000-0000-00003D410000}"/>
    <cellStyle name="style1502723819089" xfId="16738" xr:uid="{00000000-0005-0000-0000-00003E410000}"/>
    <cellStyle name="style1502723819136" xfId="16739" xr:uid="{00000000-0005-0000-0000-00003F410000}"/>
    <cellStyle name="style1502723819183" xfId="16740" xr:uid="{00000000-0005-0000-0000-000040410000}"/>
    <cellStyle name="style1502723819214" xfId="16741" xr:uid="{00000000-0005-0000-0000-000041410000}"/>
    <cellStyle name="style1502723819261" xfId="16742" xr:uid="{00000000-0005-0000-0000-000042410000}"/>
    <cellStyle name="style1502723819292" xfId="16743" xr:uid="{00000000-0005-0000-0000-000043410000}"/>
    <cellStyle name="style1502723819339" xfId="16744" xr:uid="{00000000-0005-0000-0000-000044410000}"/>
    <cellStyle name="style1502723819386" xfId="16745" xr:uid="{00000000-0005-0000-0000-000045410000}"/>
    <cellStyle name="style1502723819417" xfId="16746" xr:uid="{00000000-0005-0000-0000-000046410000}"/>
    <cellStyle name="style1502723819464" xfId="16747" xr:uid="{00000000-0005-0000-0000-000047410000}"/>
    <cellStyle name="style1502723819495" xfId="16748" xr:uid="{00000000-0005-0000-0000-000048410000}"/>
    <cellStyle name="style1502723819558" xfId="16749" xr:uid="{00000000-0005-0000-0000-000049410000}"/>
    <cellStyle name="style1502723819605" xfId="16750" xr:uid="{00000000-0005-0000-0000-00004A410000}"/>
    <cellStyle name="style1502723819636" xfId="16751" xr:uid="{00000000-0005-0000-0000-00004B410000}"/>
    <cellStyle name="style1502723819667" xfId="16752" xr:uid="{00000000-0005-0000-0000-00004C410000}"/>
    <cellStyle name="style1502723819714" xfId="16753" xr:uid="{00000000-0005-0000-0000-00004D410000}"/>
    <cellStyle name="style1502723819745" xfId="16754" xr:uid="{00000000-0005-0000-0000-00004E410000}"/>
    <cellStyle name="style1502723819792" xfId="16755" xr:uid="{00000000-0005-0000-0000-00004F410000}"/>
    <cellStyle name="style1502723819823" xfId="16756" xr:uid="{00000000-0005-0000-0000-000050410000}"/>
    <cellStyle name="style1502723819870" xfId="16757" xr:uid="{00000000-0005-0000-0000-000051410000}"/>
    <cellStyle name="style1502723819917" xfId="16758" xr:uid="{00000000-0005-0000-0000-000052410000}"/>
    <cellStyle name="style1502723819964" xfId="16759" xr:uid="{00000000-0005-0000-0000-000053410000}"/>
    <cellStyle name="style1502723819995" xfId="16760" xr:uid="{00000000-0005-0000-0000-000054410000}"/>
    <cellStyle name="style1502723820042" xfId="16761" xr:uid="{00000000-0005-0000-0000-000055410000}"/>
    <cellStyle name="style1502723820073" xfId="16762" xr:uid="{00000000-0005-0000-0000-000056410000}"/>
    <cellStyle name="style1502723820120" xfId="16763" xr:uid="{00000000-0005-0000-0000-000057410000}"/>
    <cellStyle name="style1502723820151" xfId="16764" xr:uid="{00000000-0005-0000-0000-000058410000}"/>
    <cellStyle name="style1502723820245" xfId="16765" xr:uid="{00000000-0005-0000-0000-000059410000}"/>
    <cellStyle name="style1502723820292" xfId="16766" xr:uid="{00000000-0005-0000-0000-00005A410000}"/>
    <cellStyle name="style1502723820323" xfId="16767" xr:uid="{00000000-0005-0000-0000-00005B410000}"/>
    <cellStyle name="style1502723820370" xfId="16768" xr:uid="{00000000-0005-0000-0000-00005C410000}"/>
    <cellStyle name="style1502723820417" xfId="16769" xr:uid="{00000000-0005-0000-0000-00005D410000}"/>
    <cellStyle name="style1502723820448" xfId="16770" xr:uid="{00000000-0005-0000-0000-00005E410000}"/>
    <cellStyle name="style1502723820495" xfId="16771" xr:uid="{00000000-0005-0000-0000-00005F410000}"/>
    <cellStyle name="style1502723820558" xfId="16772" xr:uid="{00000000-0005-0000-0000-000060410000}"/>
    <cellStyle name="style1502723820589" xfId="16773" xr:uid="{00000000-0005-0000-0000-000061410000}"/>
    <cellStyle name="style1502723823339" xfId="16774" xr:uid="{00000000-0005-0000-0000-000062410000}"/>
    <cellStyle name="style1502723823370" xfId="16775" xr:uid="{00000000-0005-0000-0000-000063410000}"/>
    <cellStyle name="style1502723823417" xfId="16776" xr:uid="{00000000-0005-0000-0000-000064410000}"/>
    <cellStyle name="style1502723823464" xfId="16777" xr:uid="{00000000-0005-0000-0000-000065410000}"/>
    <cellStyle name="style1502723823495" xfId="16778" xr:uid="{00000000-0005-0000-0000-000066410000}"/>
    <cellStyle name="style1502723823542" xfId="16779" xr:uid="{00000000-0005-0000-0000-000067410000}"/>
    <cellStyle name="style1502723823589" xfId="16780" xr:uid="{00000000-0005-0000-0000-000068410000}"/>
    <cellStyle name="style1502723823620" xfId="16781" xr:uid="{00000000-0005-0000-0000-000069410000}"/>
    <cellStyle name="style1502723823667" xfId="16782" xr:uid="{00000000-0005-0000-0000-00006A410000}"/>
    <cellStyle name="style1502723823714" xfId="16783" xr:uid="{00000000-0005-0000-0000-00006B410000}"/>
    <cellStyle name="style1502723823761" xfId="16784" xr:uid="{00000000-0005-0000-0000-00006C410000}"/>
    <cellStyle name="style1502723823808" xfId="16785" xr:uid="{00000000-0005-0000-0000-00006D410000}"/>
    <cellStyle name="style1502723823839" xfId="16786" xr:uid="{00000000-0005-0000-0000-00006E410000}"/>
    <cellStyle name="style1502723823917" xfId="16787" xr:uid="{00000000-0005-0000-0000-00006F410000}"/>
    <cellStyle name="style1502723823964" xfId="16788" xr:uid="{00000000-0005-0000-0000-000070410000}"/>
    <cellStyle name="style1502723824011" xfId="16789" xr:uid="{00000000-0005-0000-0000-000071410000}"/>
    <cellStyle name="style1502723824042" xfId="16790" xr:uid="{00000000-0005-0000-0000-000072410000}"/>
    <cellStyle name="style1502723824089" xfId="16791" xr:uid="{00000000-0005-0000-0000-000073410000}"/>
    <cellStyle name="style1502723824136" xfId="16792" xr:uid="{00000000-0005-0000-0000-000074410000}"/>
    <cellStyle name="style1502723824183" xfId="16793" xr:uid="{00000000-0005-0000-0000-000075410000}"/>
    <cellStyle name="style1502723824214" xfId="16794" xr:uid="{00000000-0005-0000-0000-000076410000}"/>
    <cellStyle name="style1502723824245" xfId="16795" xr:uid="{00000000-0005-0000-0000-000077410000}"/>
    <cellStyle name="style1502723824292" xfId="16796" xr:uid="{00000000-0005-0000-0000-000078410000}"/>
    <cellStyle name="style1502723824323" xfId="16797" xr:uid="{00000000-0005-0000-0000-000079410000}"/>
    <cellStyle name="style1502723824370" xfId="16798" xr:uid="{00000000-0005-0000-0000-00007A410000}"/>
    <cellStyle name="style1502723824401" xfId="16799" xr:uid="{00000000-0005-0000-0000-00007B410000}"/>
    <cellStyle name="style1502723824448" xfId="16800" xr:uid="{00000000-0005-0000-0000-00007C410000}"/>
    <cellStyle name="style1502723824495" xfId="16801" xr:uid="{00000000-0005-0000-0000-00007D410000}"/>
    <cellStyle name="style1502723824526" xfId="16802" xr:uid="{00000000-0005-0000-0000-00007E410000}"/>
    <cellStyle name="style1502723824573" xfId="16803" xr:uid="{00000000-0005-0000-0000-00007F410000}"/>
    <cellStyle name="style1502723824620" xfId="16804" xr:uid="{00000000-0005-0000-0000-000080410000}"/>
    <cellStyle name="style1502723824667" xfId="16805" xr:uid="{00000000-0005-0000-0000-000081410000}"/>
    <cellStyle name="style1502723824698" xfId="16806" xr:uid="{00000000-0005-0000-0000-000082410000}"/>
    <cellStyle name="style1502723824729" xfId="16807" xr:uid="{00000000-0005-0000-0000-000083410000}"/>
    <cellStyle name="style1502723824776" xfId="16808" xr:uid="{00000000-0005-0000-0000-000084410000}"/>
    <cellStyle name="style1502723824808" xfId="16809" xr:uid="{00000000-0005-0000-0000-000085410000}"/>
    <cellStyle name="style1502723824839" xfId="16810" xr:uid="{00000000-0005-0000-0000-000086410000}"/>
    <cellStyle name="style1502723824886" xfId="16811" xr:uid="{00000000-0005-0000-0000-000087410000}"/>
    <cellStyle name="style1502723824917" xfId="16812" xr:uid="{00000000-0005-0000-0000-000088410000}"/>
    <cellStyle name="style1502723824964" xfId="16813" xr:uid="{00000000-0005-0000-0000-000089410000}"/>
    <cellStyle name="style1502723825011" xfId="16814" xr:uid="{00000000-0005-0000-0000-00008A410000}"/>
    <cellStyle name="style1502723825042" xfId="16815" xr:uid="{00000000-0005-0000-0000-00008B410000}"/>
    <cellStyle name="style1502723825073" xfId="16816" xr:uid="{00000000-0005-0000-0000-00008C410000}"/>
    <cellStyle name="style1502723825120" xfId="16817" xr:uid="{00000000-0005-0000-0000-00008D410000}"/>
    <cellStyle name="style1502723825167" xfId="16818" xr:uid="{00000000-0005-0000-0000-00008E410000}"/>
    <cellStyle name="style1502723825214" xfId="16819" xr:uid="{00000000-0005-0000-0000-00008F410000}"/>
    <cellStyle name="style1502723825245" xfId="16820" xr:uid="{00000000-0005-0000-0000-000090410000}"/>
    <cellStyle name="style1502723825292" xfId="16821" xr:uid="{00000000-0005-0000-0000-000091410000}"/>
    <cellStyle name="style1502723825339" xfId="16822" xr:uid="{00000000-0005-0000-0000-000092410000}"/>
    <cellStyle name="style1502723825370" xfId="16823" xr:uid="{00000000-0005-0000-0000-000093410000}"/>
    <cellStyle name="style1502723825417" xfId="16824" xr:uid="{00000000-0005-0000-0000-000094410000}"/>
    <cellStyle name="style1502723825448" xfId="16825" xr:uid="{00000000-0005-0000-0000-000095410000}"/>
    <cellStyle name="style1502723825479" xfId="16826" xr:uid="{00000000-0005-0000-0000-000096410000}"/>
    <cellStyle name="style1502723825526" xfId="16827" xr:uid="{00000000-0005-0000-0000-000097410000}"/>
    <cellStyle name="style1502723825558" xfId="16828" xr:uid="{00000000-0005-0000-0000-000098410000}"/>
    <cellStyle name="style1502723825589" xfId="16829" xr:uid="{00000000-0005-0000-0000-000099410000}"/>
    <cellStyle name="style1502723825636" xfId="16830" xr:uid="{00000000-0005-0000-0000-00009A410000}"/>
    <cellStyle name="style1502723828855" xfId="16831" xr:uid="{00000000-0005-0000-0000-00009B410000}"/>
    <cellStyle name="style1502723828901" xfId="16832" xr:uid="{00000000-0005-0000-0000-00009C410000}"/>
    <cellStyle name="style1502723828933" xfId="16833" xr:uid="{00000000-0005-0000-0000-00009D410000}"/>
    <cellStyle name="style1502723828980" xfId="16834" xr:uid="{00000000-0005-0000-0000-00009E410000}"/>
    <cellStyle name="style1502723829026" xfId="16835" xr:uid="{00000000-0005-0000-0000-00009F410000}"/>
    <cellStyle name="style1502723829073" xfId="16836" xr:uid="{00000000-0005-0000-0000-0000A0410000}"/>
    <cellStyle name="style1502723829104" xfId="16837" xr:uid="{00000000-0005-0000-0000-0000A1410000}"/>
    <cellStyle name="style1502723829151" xfId="16838" xr:uid="{00000000-0005-0000-0000-0000A2410000}"/>
    <cellStyle name="style1502723829198" xfId="16839" xr:uid="{00000000-0005-0000-0000-0000A3410000}"/>
    <cellStyle name="style1502723829229" xfId="16840" xr:uid="{00000000-0005-0000-0000-0000A4410000}"/>
    <cellStyle name="style1502723829276" xfId="16841" xr:uid="{00000000-0005-0000-0000-0000A5410000}"/>
    <cellStyle name="style1502723829323" xfId="16842" xr:uid="{00000000-0005-0000-0000-0000A6410000}"/>
    <cellStyle name="style1502723829370" xfId="16843" xr:uid="{00000000-0005-0000-0000-0000A7410000}"/>
    <cellStyle name="style1502723829448" xfId="16844" xr:uid="{00000000-0005-0000-0000-0000A8410000}"/>
    <cellStyle name="style1502723829495" xfId="16845" xr:uid="{00000000-0005-0000-0000-0000A9410000}"/>
    <cellStyle name="style1502723829526" xfId="16846" xr:uid="{00000000-0005-0000-0000-0000AA410000}"/>
    <cellStyle name="style1502723829573" xfId="16847" xr:uid="{00000000-0005-0000-0000-0000AB410000}"/>
    <cellStyle name="style1502723829604" xfId="16848" xr:uid="{00000000-0005-0000-0000-0000AC410000}"/>
    <cellStyle name="style1502723829651" xfId="16849" xr:uid="{00000000-0005-0000-0000-0000AD410000}"/>
    <cellStyle name="style1502723829698" xfId="16850" xr:uid="{00000000-0005-0000-0000-0000AE410000}"/>
    <cellStyle name="style1502723829730" xfId="16851" xr:uid="{00000000-0005-0000-0000-0000AF410000}"/>
    <cellStyle name="style1502723829761" xfId="16852" xr:uid="{00000000-0005-0000-0000-0000B0410000}"/>
    <cellStyle name="style1502723829808" xfId="16853" xr:uid="{00000000-0005-0000-0000-0000B1410000}"/>
    <cellStyle name="style1502723829855" xfId="16854" xr:uid="{00000000-0005-0000-0000-0000B2410000}"/>
    <cellStyle name="style1502723829886" xfId="16855" xr:uid="{00000000-0005-0000-0000-0000B3410000}"/>
    <cellStyle name="style1502723829933" xfId="16856" xr:uid="{00000000-0005-0000-0000-0000B4410000}"/>
    <cellStyle name="style1502723829979" xfId="16857" xr:uid="{00000000-0005-0000-0000-0000B5410000}"/>
    <cellStyle name="style1502723830011" xfId="16858" xr:uid="{00000000-0005-0000-0000-0000B6410000}"/>
    <cellStyle name="style1502723830058" xfId="16859" xr:uid="{00000000-0005-0000-0000-0000B7410000}"/>
    <cellStyle name="style1502723830089" xfId="16860" xr:uid="{00000000-0005-0000-0000-0000B8410000}"/>
    <cellStyle name="style1502723830136" xfId="16861" xr:uid="{00000000-0005-0000-0000-0000B9410000}"/>
    <cellStyle name="style1502723830167" xfId="16862" xr:uid="{00000000-0005-0000-0000-0000BA410000}"/>
    <cellStyle name="style1502723830214" xfId="16863" xr:uid="{00000000-0005-0000-0000-0000BB410000}"/>
    <cellStyle name="style1502723830245" xfId="16864" xr:uid="{00000000-0005-0000-0000-0000BC410000}"/>
    <cellStyle name="style1502723830292" xfId="16865" xr:uid="{00000000-0005-0000-0000-0000BD410000}"/>
    <cellStyle name="style1502723830323" xfId="16866" xr:uid="{00000000-0005-0000-0000-0000BE410000}"/>
    <cellStyle name="style1502723830370" xfId="16867" xr:uid="{00000000-0005-0000-0000-0000BF410000}"/>
    <cellStyle name="style1502723830401" xfId="16868" xr:uid="{00000000-0005-0000-0000-0000C0410000}"/>
    <cellStyle name="style1502723830448" xfId="16869" xr:uid="{00000000-0005-0000-0000-0000C1410000}"/>
    <cellStyle name="style1502723830480" xfId="16870" xr:uid="{00000000-0005-0000-0000-0000C2410000}"/>
    <cellStyle name="style1502723830526" xfId="16871" xr:uid="{00000000-0005-0000-0000-0000C3410000}"/>
    <cellStyle name="style1502723830558" xfId="16872" xr:uid="{00000000-0005-0000-0000-0000C4410000}"/>
    <cellStyle name="style1502723830605" xfId="16873" xr:uid="{00000000-0005-0000-0000-0000C5410000}"/>
    <cellStyle name="style1502723830636" xfId="16874" xr:uid="{00000000-0005-0000-0000-0000C6410000}"/>
    <cellStyle name="style1502723830714" xfId="16875" xr:uid="{00000000-0005-0000-0000-0000C7410000}"/>
    <cellStyle name="style1502723830761" xfId="16876" xr:uid="{00000000-0005-0000-0000-0000C8410000}"/>
    <cellStyle name="style1502723830792" xfId="16877" xr:uid="{00000000-0005-0000-0000-0000C9410000}"/>
    <cellStyle name="style1502723830839" xfId="16878" xr:uid="{00000000-0005-0000-0000-0000CA410000}"/>
    <cellStyle name="style1502723830886" xfId="16879" xr:uid="{00000000-0005-0000-0000-0000CB410000}"/>
    <cellStyle name="style1502723830917" xfId="16880" xr:uid="{00000000-0005-0000-0000-0000CC410000}"/>
    <cellStyle name="style1502723830964" xfId="16881" xr:uid="{00000000-0005-0000-0000-0000CD410000}"/>
    <cellStyle name="style1502723830995" xfId="16882" xr:uid="{00000000-0005-0000-0000-0000CE410000}"/>
    <cellStyle name="style1502723831042" xfId="16883" xr:uid="{00000000-0005-0000-0000-0000CF410000}"/>
    <cellStyle name="style1502723831073" xfId="16884" xr:uid="{00000000-0005-0000-0000-0000D0410000}"/>
    <cellStyle name="style1502723831104" xfId="16885" xr:uid="{00000000-0005-0000-0000-0000D1410000}"/>
    <cellStyle name="style1502723831151" xfId="16886" xr:uid="{00000000-0005-0000-0000-0000D2410000}"/>
    <cellStyle name="style1502723831183" xfId="16887" xr:uid="{00000000-0005-0000-0000-0000D3410000}"/>
    <cellStyle name="style1502723831214" xfId="16888" xr:uid="{00000000-0005-0000-0000-0000D4410000}"/>
    <cellStyle name="style1502723831261" xfId="16889" xr:uid="{00000000-0005-0000-0000-0000D5410000}"/>
    <cellStyle name="style1502723831292" xfId="16890" xr:uid="{00000000-0005-0000-0000-0000D6410000}"/>
    <cellStyle name="style1502723831323" xfId="16891" xr:uid="{00000000-0005-0000-0000-0000D7410000}"/>
    <cellStyle name="style1502723831370" xfId="16892" xr:uid="{00000000-0005-0000-0000-0000D8410000}"/>
    <cellStyle name="style1502723831417" xfId="16893" xr:uid="{00000000-0005-0000-0000-0000D9410000}"/>
    <cellStyle name="style1502723831448" xfId="16894" xr:uid="{00000000-0005-0000-0000-0000DA410000}"/>
    <cellStyle name="style1502723834167" xfId="16895" xr:uid="{00000000-0005-0000-0000-0000DB410000}"/>
    <cellStyle name="style1502723834198" xfId="16896" xr:uid="{00000000-0005-0000-0000-0000DC410000}"/>
    <cellStyle name="style1502723834245" xfId="16897" xr:uid="{00000000-0005-0000-0000-0000DD410000}"/>
    <cellStyle name="style1502723834292" xfId="16898" xr:uid="{00000000-0005-0000-0000-0000DE410000}"/>
    <cellStyle name="style1502723834339" xfId="16899" xr:uid="{00000000-0005-0000-0000-0000DF410000}"/>
    <cellStyle name="style1502723834370" xfId="16900" xr:uid="{00000000-0005-0000-0000-0000E0410000}"/>
    <cellStyle name="style1502723834417" xfId="16901" xr:uid="{00000000-0005-0000-0000-0000E1410000}"/>
    <cellStyle name="style1502723834464" xfId="16902" xr:uid="{00000000-0005-0000-0000-0000E2410000}"/>
    <cellStyle name="style1502723834495" xfId="16903" xr:uid="{00000000-0005-0000-0000-0000E3410000}"/>
    <cellStyle name="style1502723834542" xfId="16904" xr:uid="{00000000-0005-0000-0000-0000E4410000}"/>
    <cellStyle name="style1502723834589" xfId="16905" xr:uid="{00000000-0005-0000-0000-0000E5410000}"/>
    <cellStyle name="style1502723834620" xfId="16906" xr:uid="{00000000-0005-0000-0000-0000E6410000}"/>
    <cellStyle name="style1502723834667" xfId="16907" xr:uid="{00000000-0005-0000-0000-0000E7410000}"/>
    <cellStyle name="style1502723834714" xfId="16908" xr:uid="{00000000-0005-0000-0000-0000E8410000}"/>
    <cellStyle name="style1502723834761" xfId="16909" xr:uid="{00000000-0005-0000-0000-0000E9410000}"/>
    <cellStyle name="style1502723834808" xfId="16910" xr:uid="{00000000-0005-0000-0000-0000EA410000}"/>
    <cellStyle name="style1502723834839" xfId="16911" xr:uid="{00000000-0005-0000-0000-0000EB410000}"/>
    <cellStyle name="style1502723834886" xfId="16912" xr:uid="{00000000-0005-0000-0000-0000EC410000}"/>
    <cellStyle name="style1502723834917" xfId="16913" xr:uid="{00000000-0005-0000-0000-0000ED410000}"/>
    <cellStyle name="style1502723834964" xfId="16914" xr:uid="{00000000-0005-0000-0000-0000EE410000}"/>
    <cellStyle name="style1502723835011" xfId="16915" xr:uid="{00000000-0005-0000-0000-0000EF410000}"/>
    <cellStyle name="style1502723835042" xfId="16916" xr:uid="{00000000-0005-0000-0000-0000F0410000}"/>
    <cellStyle name="style1502723835089" xfId="16917" xr:uid="{00000000-0005-0000-0000-0000F1410000}"/>
    <cellStyle name="style1502723835136" xfId="16918" xr:uid="{00000000-0005-0000-0000-0000F2410000}"/>
    <cellStyle name="style1502723835183" xfId="16919" xr:uid="{00000000-0005-0000-0000-0000F3410000}"/>
    <cellStyle name="style1502723835214" xfId="16920" xr:uid="{00000000-0005-0000-0000-0000F4410000}"/>
    <cellStyle name="style1502723835261" xfId="16921" xr:uid="{00000000-0005-0000-0000-0000F5410000}"/>
    <cellStyle name="style1502723835292" xfId="16922" xr:uid="{00000000-0005-0000-0000-0000F6410000}"/>
    <cellStyle name="style1502723835323" xfId="16923" xr:uid="{00000000-0005-0000-0000-0000F7410000}"/>
    <cellStyle name="style1502723835370" xfId="16924" xr:uid="{00000000-0005-0000-0000-0000F8410000}"/>
    <cellStyle name="style1502723835401" xfId="16925" xr:uid="{00000000-0005-0000-0000-0000F9410000}"/>
    <cellStyle name="style1502723835433" xfId="16926" xr:uid="{00000000-0005-0000-0000-0000FA410000}"/>
    <cellStyle name="style1502723835480" xfId="16927" xr:uid="{00000000-0005-0000-0000-0000FB410000}"/>
    <cellStyle name="style1502723835511" xfId="16928" xr:uid="{00000000-0005-0000-0000-0000FC410000}"/>
    <cellStyle name="style1502723835558" xfId="16929" xr:uid="{00000000-0005-0000-0000-0000FD410000}"/>
    <cellStyle name="style1502723835605" xfId="16930" xr:uid="{00000000-0005-0000-0000-0000FE410000}"/>
    <cellStyle name="style1502723838245" xfId="16931" xr:uid="{00000000-0005-0000-0000-0000FF410000}"/>
    <cellStyle name="style1502723838292" xfId="16932" xr:uid="{00000000-0005-0000-0000-000000420000}"/>
    <cellStyle name="style1502723838323" xfId="16933" xr:uid="{00000000-0005-0000-0000-000001420000}"/>
    <cellStyle name="style1502723838370" xfId="16934" xr:uid="{00000000-0005-0000-0000-000002420000}"/>
    <cellStyle name="style1502723838401" xfId="16935" xr:uid="{00000000-0005-0000-0000-000003420000}"/>
    <cellStyle name="style1502723838448" xfId="16936" xr:uid="{00000000-0005-0000-0000-000004420000}"/>
    <cellStyle name="style1502723838495" xfId="16937" xr:uid="{00000000-0005-0000-0000-000005420000}"/>
    <cellStyle name="style1502723838542" xfId="16938" xr:uid="{00000000-0005-0000-0000-000006420000}"/>
    <cellStyle name="style1502723838573" xfId="16939" xr:uid="{00000000-0005-0000-0000-000007420000}"/>
    <cellStyle name="style1502723838620" xfId="16940" xr:uid="{00000000-0005-0000-0000-000008420000}"/>
    <cellStyle name="style1502723838667" xfId="16941" xr:uid="{00000000-0005-0000-0000-000009420000}"/>
    <cellStyle name="style1502723838698" xfId="16942" xr:uid="{00000000-0005-0000-0000-00000A420000}"/>
    <cellStyle name="style1502723838745" xfId="16943" xr:uid="{00000000-0005-0000-0000-00000B420000}"/>
    <cellStyle name="style1502723838792" xfId="16944" xr:uid="{00000000-0005-0000-0000-00000C420000}"/>
    <cellStyle name="style1502723838823" xfId="16945" xr:uid="{00000000-0005-0000-0000-00000D420000}"/>
    <cellStyle name="style1502723838870" xfId="16946" xr:uid="{00000000-0005-0000-0000-00000E420000}"/>
    <cellStyle name="style1502723838917" xfId="16947" xr:uid="{00000000-0005-0000-0000-00000F420000}"/>
    <cellStyle name="style1502723838964" xfId="16948" xr:uid="{00000000-0005-0000-0000-000010420000}"/>
    <cellStyle name="style1502723838995" xfId="16949" xr:uid="{00000000-0005-0000-0000-000011420000}"/>
    <cellStyle name="style1502723839042" xfId="16950" xr:uid="{00000000-0005-0000-0000-000012420000}"/>
    <cellStyle name="style1502723839089" xfId="16951" xr:uid="{00000000-0005-0000-0000-000013420000}"/>
    <cellStyle name="style1502723839120" xfId="16952" xr:uid="{00000000-0005-0000-0000-000014420000}"/>
    <cellStyle name="style1502723839167" xfId="16953" xr:uid="{00000000-0005-0000-0000-000015420000}"/>
    <cellStyle name="style1502723839214" xfId="16954" xr:uid="{00000000-0005-0000-0000-000016420000}"/>
    <cellStyle name="style1502723839245" xfId="16955" xr:uid="{00000000-0005-0000-0000-000017420000}"/>
    <cellStyle name="style1502723839292" xfId="16956" xr:uid="{00000000-0005-0000-0000-000018420000}"/>
    <cellStyle name="style1502723839323" xfId="16957" xr:uid="{00000000-0005-0000-0000-000019420000}"/>
    <cellStyle name="style1502723839355" xfId="16958" xr:uid="{00000000-0005-0000-0000-00001A420000}"/>
    <cellStyle name="style1502723839401" xfId="16959" xr:uid="{00000000-0005-0000-0000-00001B420000}"/>
    <cellStyle name="style1502723839433" xfId="16960" xr:uid="{00000000-0005-0000-0000-00001C420000}"/>
    <cellStyle name="style1502723839480" xfId="16961" xr:uid="{00000000-0005-0000-0000-00001D420000}"/>
    <cellStyle name="style1502723839511" xfId="16962" xr:uid="{00000000-0005-0000-0000-00001E420000}"/>
    <cellStyle name="style1502723839558" xfId="16963" xr:uid="{00000000-0005-0000-0000-00001F420000}"/>
    <cellStyle name="style1502723839589" xfId="16964" xr:uid="{00000000-0005-0000-0000-000020420000}"/>
    <cellStyle name="style1502723839636" xfId="16965" xr:uid="{00000000-0005-0000-0000-000021420000}"/>
    <cellStyle name="style1502723842276" xfId="16966" xr:uid="{00000000-0005-0000-0000-000022420000}"/>
    <cellStyle name="style1502723842323" xfId="16967" xr:uid="{00000000-0005-0000-0000-000023420000}"/>
    <cellStyle name="style1502723842370" xfId="16968" xr:uid="{00000000-0005-0000-0000-000024420000}"/>
    <cellStyle name="style1502723842401" xfId="16969" xr:uid="{00000000-0005-0000-0000-000025420000}"/>
    <cellStyle name="style1502723842448" xfId="16970" xr:uid="{00000000-0005-0000-0000-000026420000}"/>
    <cellStyle name="style1502723842495" xfId="16971" xr:uid="{00000000-0005-0000-0000-000027420000}"/>
    <cellStyle name="style1502723842526" xfId="16972" xr:uid="{00000000-0005-0000-0000-000028420000}"/>
    <cellStyle name="style1502723842573" xfId="16973" xr:uid="{00000000-0005-0000-0000-000029420000}"/>
    <cellStyle name="style1502723842620" xfId="16974" xr:uid="{00000000-0005-0000-0000-00002A420000}"/>
    <cellStyle name="style1502723842651" xfId="16975" xr:uid="{00000000-0005-0000-0000-00002B420000}"/>
    <cellStyle name="style1502723842698" xfId="16976" xr:uid="{00000000-0005-0000-0000-00002C420000}"/>
    <cellStyle name="style1502723842745" xfId="16977" xr:uid="{00000000-0005-0000-0000-00002D420000}"/>
    <cellStyle name="style1502723842792" xfId="16978" xr:uid="{00000000-0005-0000-0000-00002E420000}"/>
    <cellStyle name="style1502723842870" xfId="16979" xr:uid="{00000000-0005-0000-0000-00002F420000}"/>
    <cellStyle name="style1502723842917" xfId="16980" xr:uid="{00000000-0005-0000-0000-000030420000}"/>
    <cellStyle name="style1502723842948" xfId="16981" xr:uid="{00000000-0005-0000-0000-000031420000}"/>
    <cellStyle name="style1502723842995" xfId="16982" xr:uid="{00000000-0005-0000-0000-000032420000}"/>
    <cellStyle name="style1502723843026" xfId="16983" xr:uid="{00000000-0005-0000-0000-000033420000}"/>
    <cellStyle name="style1502723843073" xfId="16984" xr:uid="{00000000-0005-0000-0000-000034420000}"/>
    <cellStyle name="style1502723843120" xfId="16985" xr:uid="{00000000-0005-0000-0000-000035420000}"/>
    <cellStyle name="style1502723843151" xfId="16986" xr:uid="{00000000-0005-0000-0000-000036420000}"/>
    <cellStyle name="style1502723843198" xfId="16987" xr:uid="{00000000-0005-0000-0000-000037420000}"/>
    <cellStyle name="style1502723843230" xfId="16988" xr:uid="{00000000-0005-0000-0000-000038420000}"/>
    <cellStyle name="style1502723843276" xfId="16989" xr:uid="{00000000-0005-0000-0000-000039420000}"/>
    <cellStyle name="style1502723843308" xfId="16990" xr:uid="{00000000-0005-0000-0000-00003A420000}"/>
    <cellStyle name="style1502723843355" xfId="16991" xr:uid="{00000000-0005-0000-0000-00003B420000}"/>
    <cellStyle name="style1502723843401" xfId="16992" xr:uid="{00000000-0005-0000-0000-00003C420000}"/>
    <cellStyle name="style1502723843433" xfId="16993" xr:uid="{00000000-0005-0000-0000-00003D420000}"/>
    <cellStyle name="style1502723843480" xfId="16994" xr:uid="{00000000-0005-0000-0000-00003E420000}"/>
    <cellStyle name="style1502723843511" xfId="16995" xr:uid="{00000000-0005-0000-0000-00003F420000}"/>
    <cellStyle name="style1502723843558" xfId="16996" xr:uid="{00000000-0005-0000-0000-000040420000}"/>
    <cellStyle name="style1502723843605" xfId="16997" xr:uid="{00000000-0005-0000-0000-000041420000}"/>
    <cellStyle name="style1502723843636" xfId="16998" xr:uid="{00000000-0005-0000-0000-000042420000}"/>
    <cellStyle name="style1502723843683" xfId="16999" xr:uid="{00000000-0005-0000-0000-000043420000}"/>
    <cellStyle name="style1502723843714" xfId="17000" xr:uid="{00000000-0005-0000-0000-000044420000}"/>
    <cellStyle name="style1502723843761" xfId="17001" xr:uid="{00000000-0005-0000-0000-000045420000}"/>
    <cellStyle name="style1502723843792" xfId="17002" xr:uid="{00000000-0005-0000-0000-000046420000}"/>
    <cellStyle name="style1502723843839" xfId="17003" xr:uid="{00000000-0005-0000-0000-000047420000}"/>
    <cellStyle name="style1502723843870" xfId="17004" xr:uid="{00000000-0005-0000-0000-000048420000}"/>
    <cellStyle name="style1502723843917" xfId="17005" xr:uid="{00000000-0005-0000-0000-000049420000}"/>
    <cellStyle name="style1502723843948" xfId="17006" xr:uid="{00000000-0005-0000-0000-00004A420000}"/>
    <cellStyle name="style1502723843995" xfId="17007" xr:uid="{00000000-0005-0000-0000-00004B420000}"/>
    <cellStyle name="style1502723844026" xfId="17008" xr:uid="{00000000-0005-0000-0000-00004C420000}"/>
    <cellStyle name="style1502723844120" xfId="17009" xr:uid="{00000000-0005-0000-0000-00004D420000}"/>
    <cellStyle name="style1502723844151" xfId="17010" xr:uid="{00000000-0005-0000-0000-00004E420000}"/>
    <cellStyle name="style1502723844198" xfId="17011" xr:uid="{00000000-0005-0000-0000-00004F420000}"/>
    <cellStyle name="style1502723844230" xfId="17012" xr:uid="{00000000-0005-0000-0000-000050420000}"/>
    <cellStyle name="style1502723844276" xfId="17013" xr:uid="{00000000-0005-0000-0000-000051420000}"/>
    <cellStyle name="style1502723844308" xfId="17014" xr:uid="{00000000-0005-0000-0000-000052420000}"/>
    <cellStyle name="style1502723844370" xfId="17015" xr:uid="{00000000-0005-0000-0000-000053420000}"/>
    <cellStyle name="style1502723844417" xfId="17016" xr:uid="{00000000-0005-0000-0000-000054420000}"/>
    <cellStyle name="style1502723847089" xfId="17017" xr:uid="{00000000-0005-0000-0000-000055420000}"/>
    <cellStyle name="style1502723847136" xfId="17018" xr:uid="{00000000-0005-0000-0000-000056420000}"/>
    <cellStyle name="style1502723847167" xfId="17019" xr:uid="{00000000-0005-0000-0000-000057420000}"/>
    <cellStyle name="style1502723847214" xfId="17020" xr:uid="{00000000-0005-0000-0000-000058420000}"/>
    <cellStyle name="style1502723847261" xfId="17021" xr:uid="{00000000-0005-0000-0000-000059420000}"/>
    <cellStyle name="style1502723847292" xfId="17022" xr:uid="{00000000-0005-0000-0000-00005A420000}"/>
    <cellStyle name="style1502723847339" xfId="17023" xr:uid="{00000000-0005-0000-0000-00005B420000}"/>
    <cellStyle name="style1502723847386" xfId="17024" xr:uid="{00000000-0005-0000-0000-00005C420000}"/>
    <cellStyle name="style1502723847433" xfId="17025" xr:uid="{00000000-0005-0000-0000-00005D420000}"/>
    <cellStyle name="style1502723847480" xfId="17026" xr:uid="{00000000-0005-0000-0000-00005E420000}"/>
    <cellStyle name="style1502723847511" xfId="17027" xr:uid="{00000000-0005-0000-0000-00005F420000}"/>
    <cellStyle name="style1502723847558" xfId="17028" xr:uid="{00000000-0005-0000-0000-000060420000}"/>
    <cellStyle name="style1502723847605" xfId="17029" xr:uid="{00000000-0005-0000-0000-000061420000}"/>
    <cellStyle name="style1502723847683" xfId="17030" xr:uid="{00000000-0005-0000-0000-000062420000}"/>
    <cellStyle name="style1502723847714" xfId="17031" xr:uid="{00000000-0005-0000-0000-000063420000}"/>
    <cellStyle name="style1502723847761" xfId="17032" xr:uid="{00000000-0005-0000-0000-000064420000}"/>
    <cellStyle name="style1502723847808" xfId="17033" xr:uid="{00000000-0005-0000-0000-000065420000}"/>
    <cellStyle name="style1502723847855" xfId="17034" xr:uid="{00000000-0005-0000-0000-000066420000}"/>
    <cellStyle name="style1502723847886" xfId="17035" xr:uid="{00000000-0005-0000-0000-000067420000}"/>
    <cellStyle name="style1502723847933" xfId="17036" xr:uid="{00000000-0005-0000-0000-000068420000}"/>
    <cellStyle name="style1502723847964" xfId="17037" xr:uid="{00000000-0005-0000-0000-000069420000}"/>
    <cellStyle name="style1502723848011" xfId="17038" xr:uid="{00000000-0005-0000-0000-00006A420000}"/>
    <cellStyle name="style1502723848042" xfId="17039" xr:uid="{00000000-0005-0000-0000-00006B420000}"/>
    <cellStyle name="style1502723848089" xfId="17040" xr:uid="{00000000-0005-0000-0000-00006C420000}"/>
    <cellStyle name="style1502723848120" xfId="17041" xr:uid="{00000000-0005-0000-0000-00006D420000}"/>
    <cellStyle name="style1502723848167" xfId="17042" xr:uid="{00000000-0005-0000-0000-00006E420000}"/>
    <cellStyle name="style1502723848214" xfId="17043" xr:uid="{00000000-0005-0000-0000-00006F420000}"/>
    <cellStyle name="style1502723848245" xfId="17044" xr:uid="{00000000-0005-0000-0000-000070420000}"/>
    <cellStyle name="style1502723848292" xfId="17045" xr:uid="{00000000-0005-0000-0000-000071420000}"/>
    <cellStyle name="style1502723848339" xfId="17046" xr:uid="{00000000-0005-0000-0000-000072420000}"/>
    <cellStyle name="style1502723848370" xfId="17047" xr:uid="{00000000-0005-0000-0000-000073420000}"/>
    <cellStyle name="style1502723848417" xfId="17048" xr:uid="{00000000-0005-0000-0000-000074420000}"/>
    <cellStyle name="style1502723848448" xfId="17049" xr:uid="{00000000-0005-0000-0000-000075420000}"/>
    <cellStyle name="style1502723848495" xfId="17050" xr:uid="{00000000-0005-0000-0000-000076420000}"/>
    <cellStyle name="style1502723848526" xfId="17051" xr:uid="{00000000-0005-0000-0000-000077420000}"/>
    <cellStyle name="style1502723848573" xfId="17052" xr:uid="{00000000-0005-0000-0000-000078420000}"/>
    <cellStyle name="style1502723848605" xfId="17053" xr:uid="{00000000-0005-0000-0000-000079420000}"/>
    <cellStyle name="style1502723848636" xfId="17054" xr:uid="{00000000-0005-0000-0000-00007A420000}"/>
    <cellStyle name="style1502723848683" xfId="17055" xr:uid="{00000000-0005-0000-0000-00007B420000}"/>
    <cellStyle name="style1502723848730" xfId="17056" xr:uid="{00000000-0005-0000-0000-00007C420000}"/>
    <cellStyle name="style1502723848761" xfId="17057" xr:uid="{00000000-0005-0000-0000-00007D420000}"/>
    <cellStyle name="style1502723848808" xfId="17058" xr:uid="{00000000-0005-0000-0000-00007E420000}"/>
    <cellStyle name="style1502723848839" xfId="17059" xr:uid="{00000000-0005-0000-0000-00007F420000}"/>
    <cellStyle name="style1502723848886" xfId="17060" xr:uid="{00000000-0005-0000-0000-000080420000}"/>
    <cellStyle name="style1502723848917" xfId="17061" xr:uid="{00000000-0005-0000-0000-000081420000}"/>
    <cellStyle name="style1502723848964" xfId="17062" xr:uid="{00000000-0005-0000-0000-000082420000}"/>
    <cellStyle name="style1502723849011" xfId="17063" xr:uid="{00000000-0005-0000-0000-000083420000}"/>
    <cellStyle name="style1502723849058" xfId="17064" xr:uid="{00000000-0005-0000-0000-000084420000}"/>
    <cellStyle name="style1502723849089" xfId="17065" xr:uid="{00000000-0005-0000-0000-000085420000}"/>
    <cellStyle name="style1502723849136" xfId="17066" xr:uid="{00000000-0005-0000-0000-000086420000}"/>
    <cellStyle name="style1502723849167" xfId="17067" xr:uid="{00000000-0005-0000-0000-000087420000}"/>
    <cellStyle name="style1502723849214" xfId="17068" xr:uid="{00000000-0005-0000-0000-000088420000}"/>
    <cellStyle name="style1502723849245" xfId="17069" xr:uid="{00000000-0005-0000-0000-000089420000}"/>
    <cellStyle name="style1502723849276" xfId="17070" xr:uid="{00000000-0005-0000-0000-00008A420000}"/>
    <cellStyle name="style1502723849323" xfId="17071" xr:uid="{00000000-0005-0000-0000-00008B420000}"/>
    <cellStyle name="style1502723849355" xfId="17072" xr:uid="{00000000-0005-0000-0000-00008C420000}"/>
    <cellStyle name="style1502723849401" xfId="17073" xr:uid="{00000000-0005-0000-0000-00008D420000}"/>
    <cellStyle name="style1502723849433" xfId="17074" xr:uid="{00000000-0005-0000-0000-00008E420000}"/>
    <cellStyle name="style1502723852089" xfId="17075" xr:uid="{00000000-0005-0000-0000-00008F420000}"/>
    <cellStyle name="style1502723852136" xfId="17076" xr:uid="{00000000-0005-0000-0000-000090420000}"/>
    <cellStyle name="style1502723852183" xfId="17077" xr:uid="{00000000-0005-0000-0000-000091420000}"/>
    <cellStyle name="style1502723852214" xfId="17078" xr:uid="{00000000-0005-0000-0000-000092420000}"/>
    <cellStyle name="style1502723852261" xfId="17079" xr:uid="{00000000-0005-0000-0000-000093420000}"/>
    <cellStyle name="style1502723852308" xfId="17080" xr:uid="{00000000-0005-0000-0000-000094420000}"/>
    <cellStyle name="style1502723852339" xfId="17081" xr:uid="{00000000-0005-0000-0000-000095420000}"/>
    <cellStyle name="style1502723852386" xfId="17082" xr:uid="{00000000-0005-0000-0000-000096420000}"/>
    <cellStyle name="style1502723852433" xfId="17083" xr:uid="{00000000-0005-0000-0000-000097420000}"/>
    <cellStyle name="style1502723852480" xfId="17084" xr:uid="{00000000-0005-0000-0000-000098420000}"/>
    <cellStyle name="style1502723852526" xfId="17085" xr:uid="{00000000-0005-0000-0000-000099420000}"/>
    <cellStyle name="style1502723852558" xfId="17086" xr:uid="{00000000-0005-0000-0000-00009A420000}"/>
    <cellStyle name="style1502723852605" xfId="17087" xr:uid="{00000000-0005-0000-0000-00009B420000}"/>
    <cellStyle name="style1502723852683" xfId="17088" xr:uid="{00000000-0005-0000-0000-00009C420000}"/>
    <cellStyle name="style1502723852730" xfId="17089" xr:uid="{00000000-0005-0000-0000-00009D420000}"/>
    <cellStyle name="style1502723852761" xfId="17090" xr:uid="{00000000-0005-0000-0000-00009E420000}"/>
    <cellStyle name="style1502723852808" xfId="17091" xr:uid="{00000000-0005-0000-0000-00009F420000}"/>
    <cellStyle name="style1502723852855" xfId="17092" xr:uid="{00000000-0005-0000-0000-0000A0420000}"/>
    <cellStyle name="style1502723852901" xfId="17093" xr:uid="{00000000-0005-0000-0000-0000A1420000}"/>
    <cellStyle name="style1502723852933" xfId="17094" xr:uid="{00000000-0005-0000-0000-0000A2420000}"/>
    <cellStyle name="style1502723852980" xfId="17095" xr:uid="{00000000-0005-0000-0000-0000A3420000}"/>
    <cellStyle name="style1502723853011" xfId="17096" xr:uid="{00000000-0005-0000-0000-0000A4420000}"/>
    <cellStyle name="style1502723853058" xfId="17097" xr:uid="{00000000-0005-0000-0000-0000A5420000}"/>
    <cellStyle name="style1502723853105" xfId="17098" xr:uid="{00000000-0005-0000-0000-0000A6420000}"/>
    <cellStyle name="style1502723853136" xfId="17099" xr:uid="{00000000-0005-0000-0000-0000A7420000}"/>
    <cellStyle name="style1502723853183" xfId="17100" xr:uid="{00000000-0005-0000-0000-0000A8420000}"/>
    <cellStyle name="style1502723853214" xfId="17101" xr:uid="{00000000-0005-0000-0000-0000A9420000}"/>
    <cellStyle name="style1502723853261" xfId="17102" xr:uid="{00000000-0005-0000-0000-0000AA420000}"/>
    <cellStyle name="style1502723853308" xfId="17103" xr:uid="{00000000-0005-0000-0000-0000AB420000}"/>
    <cellStyle name="style1502723853355" xfId="17104" xr:uid="{00000000-0005-0000-0000-0000AC420000}"/>
    <cellStyle name="style1502723853386" xfId="17105" xr:uid="{00000000-0005-0000-0000-0000AD420000}"/>
    <cellStyle name="style1502723853433" xfId="17106" xr:uid="{00000000-0005-0000-0000-0000AE420000}"/>
    <cellStyle name="style1502723853464" xfId="17107" xr:uid="{00000000-0005-0000-0000-0000AF420000}"/>
    <cellStyle name="style1502723853495" xfId="17108" xr:uid="{00000000-0005-0000-0000-0000B0420000}"/>
    <cellStyle name="style1502723853542" xfId="17109" xr:uid="{00000000-0005-0000-0000-0000B1420000}"/>
    <cellStyle name="style1502723853573" xfId="17110" xr:uid="{00000000-0005-0000-0000-0000B2420000}"/>
    <cellStyle name="style1502723853620" xfId="17111" xr:uid="{00000000-0005-0000-0000-0000B3420000}"/>
    <cellStyle name="style1502723853651" xfId="17112" xr:uid="{00000000-0005-0000-0000-0000B4420000}"/>
    <cellStyle name="style1502723853698" xfId="17113" xr:uid="{00000000-0005-0000-0000-0000B5420000}"/>
    <cellStyle name="style1502723853745" xfId="17114" xr:uid="{00000000-0005-0000-0000-0000B6420000}"/>
    <cellStyle name="style1502723853776" xfId="17115" xr:uid="{00000000-0005-0000-0000-0000B7420000}"/>
    <cellStyle name="style1502723853823" xfId="17116" xr:uid="{00000000-0005-0000-0000-0000B8420000}"/>
    <cellStyle name="style1502723853855" xfId="17117" xr:uid="{00000000-0005-0000-0000-0000B9420000}"/>
    <cellStyle name="style1502723853901" xfId="17118" xr:uid="{00000000-0005-0000-0000-0000BA420000}"/>
    <cellStyle name="style1502723853933" xfId="17119" xr:uid="{00000000-0005-0000-0000-0000BB420000}"/>
    <cellStyle name="style1502723854011" xfId="17120" xr:uid="{00000000-0005-0000-0000-0000BC420000}"/>
    <cellStyle name="style1502723854058" xfId="17121" xr:uid="{00000000-0005-0000-0000-0000BD420000}"/>
    <cellStyle name="style1502723854105" xfId="17122" xr:uid="{00000000-0005-0000-0000-0000BE420000}"/>
    <cellStyle name="style1502723854136" xfId="17123" xr:uid="{00000000-0005-0000-0000-0000BF420000}"/>
    <cellStyle name="style1502723854183" xfId="17124" xr:uid="{00000000-0005-0000-0000-0000C0420000}"/>
    <cellStyle name="style1502723854214" xfId="17125" xr:uid="{00000000-0005-0000-0000-0000C1420000}"/>
    <cellStyle name="style1502723854261" xfId="17126" xr:uid="{00000000-0005-0000-0000-0000C2420000}"/>
    <cellStyle name="style1502723856964" xfId="17127" xr:uid="{00000000-0005-0000-0000-0000C3420000}"/>
    <cellStyle name="style1502723857011" xfId="17128" xr:uid="{00000000-0005-0000-0000-0000C4420000}"/>
    <cellStyle name="style1502723857058" xfId="17129" xr:uid="{00000000-0005-0000-0000-0000C5420000}"/>
    <cellStyle name="style1502723857105" xfId="17130" xr:uid="{00000000-0005-0000-0000-0000C6420000}"/>
    <cellStyle name="style1502723857151" xfId="17131" xr:uid="{00000000-0005-0000-0000-0000C7420000}"/>
    <cellStyle name="style1502723857183" xfId="17132" xr:uid="{00000000-0005-0000-0000-0000C8420000}"/>
    <cellStyle name="style1502723857230" xfId="17133" xr:uid="{00000000-0005-0000-0000-0000C9420000}"/>
    <cellStyle name="style1502723857276" xfId="17134" xr:uid="{00000000-0005-0000-0000-0000CA420000}"/>
    <cellStyle name="style1502723857308" xfId="17135" xr:uid="{00000000-0005-0000-0000-0000CB420000}"/>
    <cellStyle name="style1502723857355" xfId="17136" xr:uid="{00000000-0005-0000-0000-0000CC420000}"/>
    <cellStyle name="style1502723857401" xfId="17137" xr:uid="{00000000-0005-0000-0000-0000CD420000}"/>
    <cellStyle name="style1502723857433" xfId="17138" xr:uid="{00000000-0005-0000-0000-0000CE420000}"/>
    <cellStyle name="style1502723857480" xfId="17139" xr:uid="{00000000-0005-0000-0000-0000CF420000}"/>
    <cellStyle name="style1502723857558" xfId="17140" xr:uid="{00000000-0005-0000-0000-0000D0420000}"/>
    <cellStyle name="style1502723857605" xfId="17141" xr:uid="{00000000-0005-0000-0000-0000D1420000}"/>
    <cellStyle name="style1502723857651" xfId="17142" xr:uid="{00000000-0005-0000-0000-0000D2420000}"/>
    <cellStyle name="style1502723857683" xfId="17143" xr:uid="{00000000-0005-0000-0000-0000D3420000}"/>
    <cellStyle name="style1502723857730" xfId="17144" xr:uid="{00000000-0005-0000-0000-0000D4420000}"/>
    <cellStyle name="style1502723857761" xfId="17145" xr:uid="{00000000-0005-0000-0000-0000D5420000}"/>
    <cellStyle name="style1502723857808" xfId="17146" xr:uid="{00000000-0005-0000-0000-0000D6420000}"/>
    <cellStyle name="style1502723857855" xfId="17147" xr:uid="{00000000-0005-0000-0000-0000D7420000}"/>
    <cellStyle name="style1502723857886" xfId="17148" xr:uid="{00000000-0005-0000-0000-0000D8420000}"/>
    <cellStyle name="style1502723857933" xfId="17149" xr:uid="{00000000-0005-0000-0000-0000D9420000}"/>
    <cellStyle name="style1502723857980" xfId="17150" xr:uid="{00000000-0005-0000-0000-0000DA420000}"/>
    <cellStyle name="style1502723858011" xfId="17151" xr:uid="{00000000-0005-0000-0000-0000DB420000}"/>
    <cellStyle name="style1502723858058" xfId="17152" xr:uid="{00000000-0005-0000-0000-0000DC420000}"/>
    <cellStyle name="style1502723858105" xfId="17153" xr:uid="{00000000-0005-0000-0000-0000DD420000}"/>
    <cellStyle name="style1502723858136" xfId="17154" xr:uid="{00000000-0005-0000-0000-0000DE420000}"/>
    <cellStyle name="style1502723858183" xfId="17155" xr:uid="{00000000-0005-0000-0000-0000DF420000}"/>
    <cellStyle name="style1502723858230" xfId="17156" xr:uid="{00000000-0005-0000-0000-0000E0420000}"/>
    <cellStyle name="style1502723858276" xfId="17157" xr:uid="{00000000-0005-0000-0000-0000E1420000}"/>
    <cellStyle name="style1502723858308" xfId="17158" xr:uid="{00000000-0005-0000-0000-0000E2420000}"/>
    <cellStyle name="style1502723858355" xfId="17159" xr:uid="{00000000-0005-0000-0000-0000E3420000}"/>
    <cellStyle name="style1502723858386" xfId="17160" xr:uid="{00000000-0005-0000-0000-0000E4420000}"/>
    <cellStyle name="style1502723858433" xfId="17161" xr:uid="{00000000-0005-0000-0000-0000E5420000}"/>
    <cellStyle name="style1502723858464" xfId="17162" xr:uid="{00000000-0005-0000-0000-0000E6420000}"/>
    <cellStyle name="style1502723858511" xfId="17163" xr:uid="{00000000-0005-0000-0000-0000E7420000}"/>
    <cellStyle name="style1502723858542" xfId="17164" xr:uid="{00000000-0005-0000-0000-0000E8420000}"/>
    <cellStyle name="style1502723858589" xfId="17165" xr:uid="{00000000-0005-0000-0000-0000E9420000}"/>
    <cellStyle name="style1502723858636" xfId="17166" xr:uid="{00000000-0005-0000-0000-0000EA420000}"/>
    <cellStyle name="style1502723858667" xfId="17167" xr:uid="{00000000-0005-0000-0000-0000EB420000}"/>
    <cellStyle name="style1502723858714" xfId="17168" xr:uid="{00000000-0005-0000-0000-0000EC420000}"/>
    <cellStyle name="style1502723858745" xfId="17169" xr:uid="{00000000-0005-0000-0000-0000ED420000}"/>
    <cellStyle name="style1502723858792" xfId="17170" xr:uid="{00000000-0005-0000-0000-0000EE420000}"/>
    <cellStyle name="style1502723858823" xfId="17171" xr:uid="{00000000-0005-0000-0000-0000EF420000}"/>
    <cellStyle name="style1502723858917" xfId="17172" xr:uid="{00000000-0005-0000-0000-0000F0420000}"/>
    <cellStyle name="style1502723858948" xfId="17173" xr:uid="{00000000-0005-0000-0000-0000F1420000}"/>
    <cellStyle name="style1502723858995" xfId="17174" xr:uid="{00000000-0005-0000-0000-0000F2420000}"/>
    <cellStyle name="style1502723859042" xfId="17175" xr:uid="{00000000-0005-0000-0000-0000F3420000}"/>
    <cellStyle name="style1502723859073" xfId="17176" xr:uid="{00000000-0005-0000-0000-0000F4420000}"/>
    <cellStyle name="style1502723859120" xfId="17177" xr:uid="{00000000-0005-0000-0000-0000F5420000}"/>
    <cellStyle name="style1502723859151" xfId="17178" xr:uid="{00000000-0005-0000-0000-0000F6420000}"/>
    <cellStyle name="style1502723859214" xfId="17179" xr:uid="{00000000-0005-0000-0000-0000F7420000}"/>
    <cellStyle name="style1502723861948" xfId="17180" xr:uid="{00000000-0005-0000-0000-0000F8420000}"/>
    <cellStyle name="style1502723861995" xfId="17181" xr:uid="{00000000-0005-0000-0000-0000F9420000}"/>
    <cellStyle name="style1502723862026" xfId="17182" xr:uid="{00000000-0005-0000-0000-0000FA420000}"/>
    <cellStyle name="style1502723862073" xfId="17183" xr:uid="{00000000-0005-0000-0000-0000FB420000}"/>
    <cellStyle name="style1502723862120" xfId="17184" xr:uid="{00000000-0005-0000-0000-0000FC420000}"/>
    <cellStyle name="style1502723862167" xfId="17185" xr:uid="{00000000-0005-0000-0000-0000FD420000}"/>
    <cellStyle name="style1502723862214" xfId="17186" xr:uid="{00000000-0005-0000-0000-0000FE420000}"/>
    <cellStyle name="style1502723862245" xfId="17187" xr:uid="{00000000-0005-0000-0000-0000FF420000}"/>
    <cellStyle name="style1502723862292" xfId="17188" xr:uid="{00000000-0005-0000-0000-000000430000}"/>
    <cellStyle name="style1502723862339" xfId="17189" xr:uid="{00000000-0005-0000-0000-000001430000}"/>
    <cellStyle name="style1502723862370" xfId="17190" xr:uid="{00000000-0005-0000-0000-000002430000}"/>
    <cellStyle name="style1502723862417" xfId="17191" xr:uid="{00000000-0005-0000-0000-000003430000}"/>
    <cellStyle name="style1502723862464" xfId="17192" xr:uid="{00000000-0005-0000-0000-000004430000}"/>
    <cellStyle name="style1502723862542" xfId="17193" xr:uid="{00000000-0005-0000-0000-000005430000}"/>
    <cellStyle name="style1502723862589" xfId="17194" xr:uid="{00000000-0005-0000-0000-000006430000}"/>
    <cellStyle name="style1502723862636" xfId="17195" xr:uid="{00000000-0005-0000-0000-000007430000}"/>
    <cellStyle name="style1502723862667" xfId="17196" xr:uid="{00000000-0005-0000-0000-000008430000}"/>
    <cellStyle name="style1502723862714" xfId="17197" xr:uid="{00000000-0005-0000-0000-000009430000}"/>
    <cellStyle name="style1502723862745" xfId="17198" xr:uid="{00000000-0005-0000-0000-00000A430000}"/>
    <cellStyle name="style1502723862792" xfId="17199" xr:uid="{00000000-0005-0000-0000-00000B430000}"/>
    <cellStyle name="style1502723862839" xfId="17200" xr:uid="{00000000-0005-0000-0000-00000C430000}"/>
    <cellStyle name="style1502723862870" xfId="17201" xr:uid="{00000000-0005-0000-0000-00000D430000}"/>
    <cellStyle name="style1502723862917" xfId="17202" xr:uid="{00000000-0005-0000-0000-00000E430000}"/>
    <cellStyle name="style1502723862948" xfId="17203" xr:uid="{00000000-0005-0000-0000-00000F430000}"/>
    <cellStyle name="style1502723862995" xfId="17204" xr:uid="{00000000-0005-0000-0000-000010430000}"/>
    <cellStyle name="style1502723863042" xfId="17205" xr:uid="{00000000-0005-0000-0000-000011430000}"/>
    <cellStyle name="style1502723863073" xfId="17206" xr:uid="{00000000-0005-0000-0000-000012430000}"/>
    <cellStyle name="style1502723863120" xfId="17207" xr:uid="{00000000-0005-0000-0000-000013430000}"/>
    <cellStyle name="style1502723863151" xfId="17208" xr:uid="{00000000-0005-0000-0000-000014430000}"/>
    <cellStyle name="style1502723863198" xfId="17209" xr:uid="{00000000-0005-0000-0000-000015430000}"/>
    <cellStyle name="style1502723863245" xfId="17210" xr:uid="{00000000-0005-0000-0000-000016430000}"/>
    <cellStyle name="style1502723863276" xfId="17211" xr:uid="{00000000-0005-0000-0000-000017430000}"/>
    <cellStyle name="style1502723863323" xfId="17212" xr:uid="{00000000-0005-0000-0000-000018430000}"/>
    <cellStyle name="style1502723863355" xfId="17213" xr:uid="{00000000-0005-0000-0000-000019430000}"/>
    <cellStyle name="style1502723863401" xfId="17214" xr:uid="{00000000-0005-0000-0000-00001A430000}"/>
    <cellStyle name="style1502723863433" xfId="17215" xr:uid="{00000000-0005-0000-0000-00001B430000}"/>
    <cellStyle name="style1502723863480" xfId="17216" xr:uid="{00000000-0005-0000-0000-00001C430000}"/>
    <cellStyle name="style1502723863511" xfId="17217" xr:uid="{00000000-0005-0000-0000-00001D430000}"/>
    <cellStyle name="style1502723863558" xfId="17218" xr:uid="{00000000-0005-0000-0000-00001E430000}"/>
    <cellStyle name="style1502723863589" xfId="17219" xr:uid="{00000000-0005-0000-0000-00001F430000}"/>
    <cellStyle name="style1502723863636" xfId="17220" xr:uid="{00000000-0005-0000-0000-000020430000}"/>
    <cellStyle name="style1502723863667" xfId="17221" xr:uid="{00000000-0005-0000-0000-000021430000}"/>
    <cellStyle name="style1502723863698" xfId="17222" xr:uid="{00000000-0005-0000-0000-000022430000}"/>
    <cellStyle name="style1502723863745" xfId="17223" xr:uid="{00000000-0005-0000-0000-000023430000}"/>
    <cellStyle name="style1502723863792" xfId="17224" xr:uid="{00000000-0005-0000-0000-000024430000}"/>
    <cellStyle name="style1502723863839" xfId="17225" xr:uid="{00000000-0005-0000-0000-000025430000}"/>
    <cellStyle name="style1502723863870" xfId="17226" xr:uid="{00000000-0005-0000-0000-000026430000}"/>
    <cellStyle name="style1502723863917" xfId="17227" xr:uid="{00000000-0005-0000-0000-000027430000}"/>
    <cellStyle name="style1502723863964" xfId="17228" xr:uid="{00000000-0005-0000-0000-000028430000}"/>
    <cellStyle name="style1502723863995" xfId="17229" xr:uid="{00000000-0005-0000-0000-000029430000}"/>
    <cellStyle name="style1502723864042" xfId="17230" xr:uid="{00000000-0005-0000-0000-00002A430000}"/>
    <cellStyle name="style1502723864073" xfId="17231" xr:uid="{00000000-0005-0000-0000-00002B430000}"/>
    <cellStyle name="style1502723864120" xfId="17232" xr:uid="{00000000-0005-0000-0000-00002C430000}"/>
    <cellStyle name="style1502723864151" xfId="17233" xr:uid="{00000000-0005-0000-0000-00002D430000}"/>
    <cellStyle name="style1502723864183" xfId="17234" xr:uid="{00000000-0005-0000-0000-00002E430000}"/>
    <cellStyle name="style1502723864214" xfId="17235" xr:uid="{00000000-0005-0000-0000-00002F430000}"/>
    <cellStyle name="style1502723864261" xfId="17236" xr:uid="{00000000-0005-0000-0000-000030430000}"/>
    <cellStyle name="style1502723867542" xfId="17237" xr:uid="{00000000-0005-0000-0000-000031430000}"/>
    <cellStyle name="style1502723867589" xfId="17238" xr:uid="{00000000-0005-0000-0000-000032430000}"/>
    <cellStyle name="style1502723867636" xfId="17239" xr:uid="{00000000-0005-0000-0000-000033430000}"/>
    <cellStyle name="style1502723867683" xfId="17240" xr:uid="{00000000-0005-0000-0000-000034430000}"/>
    <cellStyle name="style1502723867714" xfId="17241" xr:uid="{00000000-0005-0000-0000-000035430000}"/>
    <cellStyle name="style1502723867761" xfId="17242" xr:uid="{00000000-0005-0000-0000-000036430000}"/>
    <cellStyle name="style1502723867808" xfId="17243" xr:uid="{00000000-0005-0000-0000-000037430000}"/>
    <cellStyle name="style1502723867839" xfId="17244" xr:uid="{00000000-0005-0000-0000-000038430000}"/>
    <cellStyle name="style1502723867886" xfId="17245" xr:uid="{00000000-0005-0000-0000-000039430000}"/>
    <cellStyle name="style1502723867933" xfId="17246" xr:uid="{00000000-0005-0000-0000-00003A430000}"/>
    <cellStyle name="style1502723867980" xfId="17247" xr:uid="{00000000-0005-0000-0000-00003B430000}"/>
    <cellStyle name="style1502723868026" xfId="17248" xr:uid="{00000000-0005-0000-0000-00003C430000}"/>
    <cellStyle name="style1502723868058" xfId="17249" xr:uid="{00000000-0005-0000-0000-00003D430000}"/>
    <cellStyle name="style1502723868136" xfId="17250" xr:uid="{00000000-0005-0000-0000-00003E430000}"/>
    <cellStyle name="style1502723868183" xfId="17251" xr:uid="{00000000-0005-0000-0000-00003F430000}"/>
    <cellStyle name="style1502723868230" xfId="17252" xr:uid="{00000000-0005-0000-0000-000040430000}"/>
    <cellStyle name="style1502723868261" xfId="17253" xr:uid="{00000000-0005-0000-0000-000041430000}"/>
    <cellStyle name="style1502723868308" xfId="17254" xr:uid="{00000000-0005-0000-0000-000042430000}"/>
    <cellStyle name="style1502723868339" xfId="17255" xr:uid="{00000000-0005-0000-0000-000043430000}"/>
    <cellStyle name="style1502723868386" xfId="17256" xr:uid="{00000000-0005-0000-0000-000044430000}"/>
    <cellStyle name="style1502723868433" xfId="17257" xr:uid="{00000000-0005-0000-0000-000045430000}"/>
    <cellStyle name="style1502723868464" xfId="17258" xr:uid="{00000000-0005-0000-0000-000046430000}"/>
    <cellStyle name="style1502723868511" xfId="17259" xr:uid="{00000000-0005-0000-0000-000047430000}"/>
    <cellStyle name="style1502723868542" xfId="17260" xr:uid="{00000000-0005-0000-0000-000048430000}"/>
    <cellStyle name="style1502723868589" xfId="17261" xr:uid="{00000000-0005-0000-0000-000049430000}"/>
    <cellStyle name="style1502723868620" xfId="17262" xr:uid="{00000000-0005-0000-0000-00004A430000}"/>
    <cellStyle name="style1502723868667" xfId="17263" xr:uid="{00000000-0005-0000-0000-00004B430000}"/>
    <cellStyle name="style1502723868714" xfId="17264" xr:uid="{00000000-0005-0000-0000-00004C430000}"/>
    <cellStyle name="style1502723868745" xfId="17265" xr:uid="{00000000-0005-0000-0000-00004D430000}"/>
    <cellStyle name="style1502723868792" xfId="17266" xr:uid="{00000000-0005-0000-0000-00004E430000}"/>
    <cellStyle name="style1502723868823" xfId="17267" xr:uid="{00000000-0005-0000-0000-00004F430000}"/>
    <cellStyle name="style1502723868870" xfId="17268" xr:uid="{00000000-0005-0000-0000-000050430000}"/>
    <cellStyle name="style1502723868917" xfId="17269" xr:uid="{00000000-0005-0000-0000-000051430000}"/>
    <cellStyle name="style1502723868948" xfId="17270" xr:uid="{00000000-0005-0000-0000-000052430000}"/>
    <cellStyle name="style1502723868995" xfId="17271" xr:uid="{00000000-0005-0000-0000-000053430000}"/>
    <cellStyle name="style1502723869026" xfId="17272" xr:uid="{00000000-0005-0000-0000-000054430000}"/>
    <cellStyle name="style1502723869058" xfId="17273" xr:uid="{00000000-0005-0000-0000-000055430000}"/>
    <cellStyle name="style1502723869105" xfId="17274" xr:uid="{00000000-0005-0000-0000-000056430000}"/>
    <cellStyle name="style1502723869136" xfId="17275" xr:uid="{00000000-0005-0000-0000-000057430000}"/>
    <cellStyle name="style1502723869183" xfId="17276" xr:uid="{00000000-0005-0000-0000-000058430000}"/>
    <cellStyle name="style1502723869214" xfId="17277" xr:uid="{00000000-0005-0000-0000-000059430000}"/>
    <cellStyle name="style1502723869261" xfId="17278" xr:uid="{00000000-0005-0000-0000-00005A430000}"/>
    <cellStyle name="style1502723869292" xfId="17279" xr:uid="{00000000-0005-0000-0000-00005B430000}"/>
    <cellStyle name="style1502723869339" xfId="17280" xr:uid="{00000000-0005-0000-0000-00005C430000}"/>
    <cellStyle name="style1502723869417" xfId="17281" xr:uid="{00000000-0005-0000-0000-00005D430000}"/>
    <cellStyle name="style1502723869464" xfId="17282" xr:uid="{00000000-0005-0000-0000-00005E430000}"/>
    <cellStyle name="style1502723869495" xfId="17283" xr:uid="{00000000-0005-0000-0000-00005F430000}"/>
    <cellStyle name="style1502723869542" xfId="17284" xr:uid="{00000000-0005-0000-0000-000060430000}"/>
    <cellStyle name="style1502723869589" xfId="17285" xr:uid="{00000000-0005-0000-0000-000061430000}"/>
    <cellStyle name="style1502723869620" xfId="17286" xr:uid="{00000000-0005-0000-0000-000062430000}"/>
    <cellStyle name="style1502723869667" xfId="17287" xr:uid="{00000000-0005-0000-0000-000063430000}"/>
    <cellStyle name="style1502723869698" xfId="17288" xr:uid="{00000000-0005-0000-0000-000064430000}"/>
    <cellStyle name="style1502723869745" xfId="17289" xr:uid="{00000000-0005-0000-0000-000065430000}"/>
    <cellStyle name="style1502723869776" xfId="17290" xr:uid="{00000000-0005-0000-0000-000066430000}"/>
    <cellStyle name="style1502723869808" xfId="17291" xr:uid="{00000000-0005-0000-0000-000067430000}"/>
    <cellStyle name="style1502723869855" xfId="17292" xr:uid="{00000000-0005-0000-0000-000068430000}"/>
    <cellStyle name="style1502723869886" xfId="17293" xr:uid="{00000000-0005-0000-0000-000069430000}"/>
    <cellStyle name="style1502723869917" xfId="17294" xr:uid="{00000000-0005-0000-0000-00006A430000}"/>
    <cellStyle name="style1502723869964" xfId="17295" xr:uid="{00000000-0005-0000-0000-00006B430000}"/>
    <cellStyle name="style1502723869995" xfId="17296" xr:uid="{00000000-0005-0000-0000-00006C430000}"/>
    <cellStyle name="style1502723870026" xfId="17297" xr:uid="{00000000-0005-0000-0000-00006D430000}"/>
    <cellStyle name="style1502723870073" xfId="17298" xr:uid="{00000000-0005-0000-0000-00006E430000}"/>
    <cellStyle name="style1502723870120" xfId="17299" xr:uid="{00000000-0005-0000-0000-00006F430000}"/>
    <cellStyle name="style1502723870151" xfId="17300" xr:uid="{00000000-0005-0000-0000-000070430000}"/>
    <cellStyle name="style1502723872917" xfId="17301" xr:uid="{00000000-0005-0000-0000-000071430000}"/>
    <cellStyle name="style1502723872964" xfId="17302" xr:uid="{00000000-0005-0000-0000-000072430000}"/>
    <cellStyle name="style1502723872995" xfId="17303" xr:uid="{00000000-0005-0000-0000-000073430000}"/>
    <cellStyle name="style1502723873042" xfId="17304" xr:uid="{00000000-0005-0000-0000-000074430000}"/>
    <cellStyle name="style1502723873089" xfId="17305" xr:uid="{00000000-0005-0000-0000-000075430000}"/>
    <cellStyle name="style1502723873120" xfId="17306" xr:uid="{00000000-0005-0000-0000-000076430000}"/>
    <cellStyle name="style1502723873167" xfId="17307" xr:uid="{00000000-0005-0000-0000-000077430000}"/>
    <cellStyle name="style1502723873214" xfId="17308" xr:uid="{00000000-0005-0000-0000-000078430000}"/>
    <cellStyle name="style1502723873245" xfId="17309" xr:uid="{00000000-0005-0000-0000-000079430000}"/>
    <cellStyle name="style1502723873292" xfId="17310" xr:uid="{00000000-0005-0000-0000-00007A430000}"/>
    <cellStyle name="style1502723873339" xfId="17311" xr:uid="{00000000-0005-0000-0000-00007B430000}"/>
    <cellStyle name="style1502723873386" xfId="17312" xr:uid="{00000000-0005-0000-0000-00007C430000}"/>
    <cellStyle name="style1502723873417" xfId="17313" xr:uid="{00000000-0005-0000-0000-00007D430000}"/>
    <cellStyle name="style1502723873464" xfId="17314" xr:uid="{00000000-0005-0000-0000-00007E430000}"/>
    <cellStyle name="style1502723873511" xfId="17315" xr:uid="{00000000-0005-0000-0000-00007F430000}"/>
    <cellStyle name="style1502723873542" xfId="17316" xr:uid="{00000000-0005-0000-0000-000080430000}"/>
    <cellStyle name="style1502723873589" xfId="17317" xr:uid="{00000000-0005-0000-0000-000081430000}"/>
    <cellStyle name="style1502723873636" xfId="17318" xr:uid="{00000000-0005-0000-0000-000082430000}"/>
    <cellStyle name="style1502723873667" xfId="17319" xr:uid="{00000000-0005-0000-0000-000083430000}"/>
    <cellStyle name="style1502723873714" xfId="17320" xr:uid="{00000000-0005-0000-0000-000084430000}"/>
    <cellStyle name="style1502723873761" xfId="17321" xr:uid="{00000000-0005-0000-0000-000085430000}"/>
    <cellStyle name="style1502723873808" xfId="17322" xr:uid="{00000000-0005-0000-0000-000086430000}"/>
    <cellStyle name="style1502723873839" xfId="17323" xr:uid="{00000000-0005-0000-0000-000087430000}"/>
    <cellStyle name="style1502723873886" xfId="17324" xr:uid="{00000000-0005-0000-0000-000088430000}"/>
    <cellStyle name="style1502723873933" xfId="17325" xr:uid="{00000000-0005-0000-0000-000089430000}"/>
    <cellStyle name="style1502723873964" xfId="17326" xr:uid="{00000000-0005-0000-0000-00008A430000}"/>
    <cellStyle name="style1502723873995" xfId="17327" xr:uid="{00000000-0005-0000-0000-00008B430000}"/>
    <cellStyle name="style1502723874042" xfId="17328" xr:uid="{00000000-0005-0000-0000-00008C430000}"/>
    <cellStyle name="style1502723874073" xfId="17329" xr:uid="{00000000-0005-0000-0000-00008D430000}"/>
    <cellStyle name="style1502723874105" xfId="17330" xr:uid="{00000000-0005-0000-0000-00008E430000}"/>
    <cellStyle name="style1502723874151" xfId="17331" xr:uid="{00000000-0005-0000-0000-00008F430000}"/>
    <cellStyle name="style1502723874183" xfId="17332" xr:uid="{00000000-0005-0000-0000-000090430000}"/>
    <cellStyle name="style1502723874230" xfId="17333" xr:uid="{00000000-0005-0000-0000-000091430000}"/>
    <cellStyle name="style1502723874276" xfId="17334" xr:uid="{00000000-0005-0000-0000-000092430000}"/>
    <cellStyle name="style1502723874308" xfId="17335" xr:uid="{00000000-0005-0000-0000-000093430000}"/>
    <cellStyle name="style1502723874355" xfId="17336" xr:uid="{00000000-0005-0000-0000-000094430000}"/>
    <cellStyle name="style1502723877026" xfId="17337" xr:uid="{00000000-0005-0000-0000-000095430000}"/>
    <cellStyle name="style1502723877073" xfId="17338" xr:uid="{00000000-0005-0000-0000-000096430000}"/>
    <cellStyle name="style1502723877105" xfId="17339" xr:uid="{00000000-0005-0000-0000-000097430000}"/>
    <cellStyle name="style1502723877151" xfId="17340" xr:uid="{00000000-0005-0000-0000-000098430000}"/>
    <cellStyle name="style1502723877198" xfId="17341" xr:uid="{00000000-0005-0000-0000-000099430000}"/>
    <cellStyle name="style1502723877245" xfId="17342" xr:uid="{00000000-0005-0000-0000-00009A430000}"/>
    <cellStyle name="style1502723877276" xfId="17343" xr:uid="{00000000-0005-0000-0000-00009B430000}"/>
    <cellStyle name="style1502723877323" xfId="17344" xr:uid="{00000000-0005-0000-0000-00009C430000}"/>
    <cellStyle name="style1502723877370" xfId="17345" xr:uid="{00000000-0005-0000-0000-00009D430000}"/>
    <cellStyle name="style1502723877401" xfId="17346" xr:uid="{00000000-0005-0000-0000-00009E430000}"/>
    <cellStyle name="style1502723877448" xfId="17347" xr:uid="{00000000-0005-0000-0000-00009F430000}"/>
    <cellStyle name="style1502723877495" xfId="17348" xr:uid="{00000000-0005-0000-0000-0000A0430000}"/>
    <cellStyle name="style1502723877526" xfId="17349" xr:uid="{00000000-0005-0000-0000-0000A1430000}"/>
    <cellStyle name="style1502723877573" xfId="17350" xr:uid="{00000000-0005-0000-0000-0000A2430000}"/>
    <cellStyle name="style1502723877620" xfId="17351" xr:uid="{00000000-0005-0000-0000-0000A3430000}"/>
    <cellStyle name="style1502723877667" xfId="17352" xr:uid="{00000000-0005-0000-0000-0000A4430000}"/>
    <cellStyle name="style1502723877714" xfId="17353" xr:uid="{00000000-0005-0000-0000-0000A5430000}"/>
    <cellStyle name="style1502723877745" xfId="17354" xr:uid="{00000000-0005-0000-0000-0000A6430000}"/>
    <cellStyle name="style1502723877792" xfId="17355" xr:uid="{00000000-0005-0000-0000-0000A7430000}"/>
    <cellStyle name="style1502723877823" xfId="17356" xr:uid="{00000000-0005-0000-0000-0000A8430000}"/>
    <cellStyle name="style1502723877870" xfId="17357" xr:uid="{00000000-0005-0000-0000-0000A9430000}"/>
    <cellStyle name="style1502723877917" xfId="17358" xr:uid="{00000000-0005-0000-0000-0000AA430000}"/>
    <cellStyle name="style1502723877948" xfId="17359" xr:uid="{00000000-0005-0000-0000-0000AB430000}"/>
    <cellStyle name="style1502723877995" xfId="17360" xr:uid="{00000000-0005-0000-0000-0000AC430000}"/>
    <cellStyle name="style1502723878042" xfId="17361" xr:uid="{00000000-0005-0000-0000-0000AD430000}"/>
    <cellStyle name="style1502723878089" xfId="17362" xr:uid="{00000000-0005-0000-0000-0000AE430000}"/>
    <cellStyle name="style1502723878120" xfId="17363" xr:uid="{00000000-0005-0000-0000-0000AF430000}"/>
    <cellStyle name="style1502723878151" xfId="17364" xr:uid="{00000000-0005-0000-0000-0000B0430000}"/>
    <cellStyle name="style1502723878183" xfId="17365" xr:uid="{00000000-0005-0000-0000-0000B1430000}"/>
    <cellStyle name="style1502723878230" xfId="17366" xr:uid="{00000000-0005-0000-0000-0000B2430000}"/>
    <cellStyle name="style1502723878261" xfId="17367" xr:uid="{00000000-0005-0000-0000-0000B3430000}"/>
    <cellStyle name="style1502723878292" xfId="17368" xr:uid="{00000000-0005-0000-0000-0000B4430000}"/>
    <cellStyle name="style1502723878339" xfId="17369" xr:uid="{00000000-0005-0000-0000-0000B5430000}"/>
    <cellStyle name="style1502723878386" xfId="17370" xr:uid="{00000000-0005-0000-0000-0000B6430000}"/>
    <cellStyle name="style1502723878417" xfId="17371" xr:uid="{00000000-0005-0000-0000-0000B7430000}"/>
    <cellStyle name="style1502723881167" xfId="17372" xr:uid="{00000000-0005-0000-0000-0000B8430000}"/>
    <cellStyle name="style1502723881214" xfId="17373" xr:uid="{00000000-0005-0000-0000-0000B9430000}"/>
    <cellStyle name="style1502723881261" xfId="17374" xr:uid="{00000000-0005-0000-0000-0000BA430000}"/>
    <cellStyle name="style1502723881292" xfId="17375" xr:uid="{00000000-0005-0000-0000-0000BB430000}"/>
    <cellStyle name="style1502723881339" xfId="17376" xr:uid="{00000000-0005-0000-0000-0000BC430000}"/>
    <cellStyle name="style1502723881386" xfId="17377" xr:uid="{00000000-0005-0000-0000-0000BD430000}"/>
    <cellStyle name="style1502723881417" xfId="17378" xr:uid="{00000000-0005-0000-0000-0000BE430000}"/>
    <cellStyle name="style1502723881480" xfId="17379" xr:uid="{00000000-0005-0000-0000-0000BF430000}"/>
    <cellStyle name="style1502723881511" xfId="17380" xr:uid="{00000000-0005-0000-0000-0000C0430000}"/>
    <cellStyle name="style1502723881558" xfId="17381" xr:uid="{00000000-0005-0000-0000-0000C1430000}"/>
    <cellStyle name="style1502723881605" xfId="17382" xr:uid="{00000000-0005-0000-0000-0000C2430000}"/>
    <cellStyle name="style1502723881636" xfId="17383" xr:uid="{00000000-0005-0000-0000-0000C3430000}"/>
    <cellStyle name="style1502723881683" xfId="17384" xr:uid="{00000000-0005-0000-0000-0000C4430000}"/>
    <cellStyle name="style1502723881761" xfId="17385" xr:uid="{00000000-0005-0000-0000-0000C5430000}"/>
    <cellStyle name="style1502723881792" xfId="17386" xr:uid="{00000000-0005-0000-0000-0000C6430000}"/>
    <cellStyle name="style1502723881839" xfId="17387" xr:uid="{00000000-0005-0000-0000-0000C7430000}"/>
    <cellStyle name="style1502723881886" xfId="17388" xr:uid="{00000000-0005-0000-0000-0000C8430000}"/>
    <cellStyle name="style1502723881933" xfId="17389" xr:uid="{00000000-0005-0000-0000-0000C9430000}"/>
    <cellStyle name="style1502723881964" xfId="17390" xr:uid="{00000000-0005-0000-0000-0000CA430000}"/>
    <cellStyle name="style1502723882011" xfId="17391" xr:uid="{00000000-0005-0000-0000-0000CB430000}"/>
    <cellStyle name="style1502723882042" xfId="17392" xr:uid="{00000000-0005-0000-0000-0000CC430000}"/>
    <cellStyle name="style1502723882089" xfId="17393" xr:uid="{00000000-0005-0000-0000-0000CD430000}"/>
    <cellStyle name="style1502723882120" xfId="17394" xr:uid="{00000000-0005-0000-0000-0000CE430000}"/>
    <cellStyle name="style1502723882167" xfId="17395" xr:uid="{00000000-0005-0000-0000-0000CF430000}"/>
    <cellStyle name="style1502723882198" xfId="17396" xr:uid="{00000000-0005-0000-0000-0000D0430000}"/>
    <cellStyle name="style1502723882245" xfId="17397" xr:uid="{00000000-0005-0000-0000-0000D1430000}"/>
    <cellStyle name="style1502723882292" xfId="17398" xr:uid="{00000000-0005-0000-0000-0000D2430000}"/>
    <cellStyle name="style1502723882339" xfId="17399" xr:uid="{00000000-0005-0000-0000-0000D3430000}"/>
    <cellStyle name="style1502723882370" xfId="17400" xr:uid="{00000000-0005-0000-0000-0000D4430000}"/>
    <cellStyle name="style1502723882417" xfId="17401" xr:uid="{00000000-0005-0000-0000-0000D5430000}"/>
    <cellStyle name="style1502723882464" xfId="17402" xr:uid="{00000000-0005-0000-0000-0000D6430000}"/>
    <cellStyle name="style1502723882495" xfId="17403" xr:uid="{00000000-0005-0000-0000-0000D7430000}"/>
    <cellStyle name="style1502723882542" xfId="17404" xr:uid="{00000000-0005-0000-0000-0000D8430000}"/>
    <cellStyle name="style1502723882573" xfId="17405" xr:uid="{00000000-0005-0000-0000-0000D9430000}"/>
    <cellStyle name="style1502723882620" xfId="17406" xr:uid="{00000000-0005-0000-0000-0000DA430000}"/>
    <cellStyle name="style1502723882651" xfId="17407" xr:uid="{00000000-0005-0000-0000-0000DB430000}"/>
    <cellStyle name="style1502723882683" xfId="17408" xr:uid="{00000000-0005-0000-0000-0000DC430000}"/>
    <cellStyle name="style1502723882730" xfId="17409" xr:uid="{00000000-0005-0000-0000-0000DD430000}"/>
    <cellStyle name="style1502723882776" xfId="17410" xr:uid="{00000000-0005-0000-0000-0000DE430000}"/>
    <cellStyle name="style1502723882808" xfId="17411" xr:uid="{00000000-0005-0000-0000-0000DF430000}"/>
    <cellStyle name="style1502723882855" xfId="17412" xr:uid="{00000000-0005-0000-0000-0000E0430000}"/>
    <cellStyle name="style1502723882886" xfId="17413" xr:uid="{00000000-0005-0000-0000-0000E1430000}"/>
    <cellStyle name="style1502723882933" xfId="17414" xr:uid="{00000000-0005-0000-0000-0000E2430000}"/>
    <cellStyle name="style1502723883011" xfId="17415" xr:uid="{00000000-0005-0000-0000-0000E3430000}"/>
    <cellStyle name="style1502723883042" xfId="17416" xr:uid="{00000000-0005-0000-0000-0000E4430000}"/>
    <cellStyle name="style1502723883089" xfId="17417" xr:uid="{00000000-0005-0000-0000-0000E5430000}"/>
    <cellStyle name="style1502723883136" xfId="17418" xr:uid="{00000000-0005-0000-0000-0000E6430000}"/>
    <cellStyle name="style1502723883167" xfId="17419" xr:uid="{00000000-0005-0000-0000-0000E7430000}"/>
    <cellStyle name="style1502723883214" xfId="17420" xr:uid="{00000000-0005-0000-0000-0000E8430000}"/>
    <cellStyle name="style1502723883261" xfId="17421" xr:uid="{00000000-0005-0000-0000-0000E9430000}"/>
    <cellStyle name="style1502723883323" xfId="17422" xr:uid="{00000000-0005-0000-0000-0000EA430000}"/>
    <cellStyle name="style1502723885995" xfId="17423" xr:uid="{00000000-0005-0000-0000-0000EB430000}"/>
    <cellStyle name="style1502723886042" xfId="17424" xr:uid="{00000000-0005-0000-0000-0000EC430000}"/>
    <cellStyle name="style1502723886073" xfId="17425" xr:uid="{00000000-0005-0000-0000-0000ED430000}"/>
    <cellStyle name="style1502723886136" xfId="17426" xr:uid="{00000000-0005-0000-0000-0000EE430000}"/>
    <cellStyle name="style1502723886167" xfId="17427" xr:uid="{00000000-0005-0000-0000-0000EF430000}"/>
    <cellStyle name="style1502723886214" xfId="17428" xr:uid="{00000000-0005-0000-0000-0000F0430000}"/>
    <cellStyle name="style1502723886261" xfId="17429" xr:uid="{00000000-0005-0000-0000-0000F1430000}"/>
    <cellStyle name="style1502723886292" xfId="17430" xr:uid="{00000000-0005-0000-0000-0000F2430000}"/>
    <cellStyle name="style1502723886339" xfId="17431" xr:uid="{00000000-0005-0000-0000-0000F3430000}"/>
    <cellStyle name="style1502723886386" xfId="17432" xr:uid="{00000000-0005-0000-0000-0000F4430000}"/>
    <cellStyle name="style1502723886417" xfId="17433" xr:uid="{00000000-0005-0000-0000-0000F5430000}"/>
    <cellStyle name="style1502723886464" xfId="17434" xr:uid="{00000000-0005-0000-0000-0000F6430000}"/>
    <cellStyle name="style1502723886511" xfId="17435" xr:uid="{00000000-0005-0000-0000-0000F7430000}"/>
    <cellStyle name="style1502723886589" xfId="17436" xr:uid="{00000000-0005-0000-0000-0000F8430000}"/>
    <cellStyle name="style1502723886636" xfId="17437" xr:uid="{00000000-0005-0000-0000-0000F9430000}"/>
    <cellStyle name="style1502723886683" xfId="17438" xr:uid="{00000000-0005-0000-0000-0000FA430000}"/>
    <cellStyle name="style1502723886714" xfId="17439" xr:uid="{00000000-0005-0000-0000-0000FB430000}"/>
    <cellStyle name="style1502723886761" xfId="17440" xr:uid="{00000000-0005-0000-0000-0000FC430000}"/>
    <cellStyle name="style1502723886792" xfId="17441" xr:uid="{00000000-0005-0000-0000-0000FD430000}"/>
    <cellStyle name="style1502723886839" xfId="17442" xr:uid="{00000000-0005-0000-0000-0000FE430000}"/>
    <cellStyle name="style1502723886870" xfId="17443" xr:uid="{00000000-0005-0000-0000-0000FF430000}"/>
    <cellStyle name="style1502723886917" xfId="17444" xr:uid="{00000000-0005-0000-0000-000000440000}"/>
    <cellStyle name="style1502723886964" xfId="17445" xr:uid="{00000000-0005-0000-0000-000001440000}"/>
    <cellStyle name="style1502723887011" xfId="17446" xr:uid="{00000000-0005-0000-0000-000002440000}"/>
    <cellStyle name="style1502723887042" xfId="17447" xr:uid="{00000000-0005-0000-0000-000003440000}"/>
    <cellStyle name="style1502723887089" xfId="17448" xr:uid="{00000000-0005-0000-0000-000004440000}"/>
    <cellStyle name="style1502723887120" xfId="17449" xr:uid="{00000000-0005-0000-0000-000005440000}"/>
    <cellStyle name="style1502723887167" xfId="17450" xr:uid="{00000000-0005-0000-0000-000006440000}"/>
    <cellStyle name="style1502723887198" xfId="17451" xr:uid="{00000000-0005-0000-0000-000007440000}"/>
    <cellStyle name="style1502723887245" xfId="17452" xr:uid="{00000000-0005-0000-0000-000008440000}"/>
    <cellStyle name="style1502723887292" xfId="17453" xr:uid="{00000000-0005-0000-0000-000009440000}"/>
    <cellStyle name="style1502723887323" xfId="17454" xr:uid="{00000000-0005-0000-0000-00000A440000}"/>
    <cellStyle name="style1502723887370" xfId="17455" xr:uid="{00000000-0005-0000-0000-00000B440000}"/>
    <cellStyle name="style1502723887401" xfId="17456" xr:uid="{00000000-0005-0000-0000-00000C440000}"/>
    <cellStyle name="style1502723887448" xfId="17457" xr:uid="{00000000-0005-0000-0000-00000D440000}"/>
    <cellStyle name="style1502723887480" xfId="17458" xr:uid="{00000000-0005-0000-0000-00000E440000}"/>
    <cellStyle name="style1502723887526" xfId="17459" xr:uid="{00000000-0005-0000-0000-00000F440000}"/>
    <cellStyle name="style1502723887558" xfId="17460" xr:uid="{00000000-0005-0000-0000-000010440000}"/>
    <cellStyle name="style1502723887605" xfId="17461" xr:uid="{00000000-0005-0000-0000-000011440000}"/>
    <cellStyle name="style1502723887651" xfId="17462" xr:uid="{00000000-0005-0000-0000-000012440000}"/>
    <cellStyle name="style1502723887683" xfId="17463" xr:uid="{00000000-0005-0000-0000-000013440000}"/>
    <cellStyle name="style1502723887714" xfId="17464" xr:uid="{00000000-0005-0000-0000-000014440000}"/>
    <cellStyle name="style1502723887761" xfId="17465" xr:uid="{00000000-0005-0000-0000-000015440000}"/>
    <cellStyle name="style1502723887808" xfId="17466" xr:uid="{00000000-0005-0000-0000-000016440000}"/>
    <cellStyle name="style1502723887855" xfId="17467" xr:uid="{00000000-0005-0000-0000-000017440000}"/>
    <cellStyle name="style1502723887886" xfId="17468" xr:uid="{00000000-0005-0000-0000-000018440000}"/>
    <cellStyle name="style1502723887933" xfId="17469" xr:uid="{00000000-0005-0000-0000-000019440000}"/>
    <cellStyle name="style1502723887980" xfId="17470" xr:uid="{00000000-0005-0000-0000-00001A440000}"/>
    <cellStyle name="style1502723888011" xfId="17471" xr:uid="{00000000-0005-0000-0000-00001B440000}"/>
    <cellStyle name="style1502723888042" xfId="17472" xr:uid="{00000000-0005-0000-0000-00001C440000}"/>
    <cellStyle name="style1502723888089" xfId="17473" xr:uid="{00000000-0005-0000-0000-00001D440000}"/>
    <cellStyle name="style1502723888120" xfId="17474" xr:uid="{00000000-0005-0000-0000-00001E440000}"/>
    <cellStyle name="style1502723888151" xfId="17475" xr:uid="{00000000-0005-0000-0000-00001F440000}"/>
    <cellStyle name="style1502723888198" xfId="17476" xr:uid="{00000000-0005-0000-0000-000020440000}"/>
    <cellStyle name="style1502723888230" xfId="17477" xr:uid="{00000000-0005-0000-0000-000021440000}"/>
    <cellStyle name="style1502723888276" xfId="17478" xr:uid="{00000000-0005-0000-0000-000022440000}"/>
    <cellStyle name="style1502723888308" xfId="17479" xr:uid="{00000000-0005-0000-0000-000023440000}"/>
    <cellStyle name="style1502723892151" xfId="17480" xr:uid="{00000000-0005-0000-0000-000024440000}"/>
    <cellStyle name="style1502723892214" xfId="17481" xr:uid="{00000000-0005-0000-0000-000025440000}"/>
    <cellStyle name="style1502723892245" xfId="17482" xr:uid="{00000000-0005-0000-0000-000026440000}"/>
    <cellStyle name="style1502723892292" xfId="17483" xr:uid="{00000000-0005-0000-0000-000027440000}"/>
    <cellStyle name="style1502723892339" xfId="17484" xr:uid="{00000000-0005-0000-0000-000028440000}"/>
    <cellStyle name="style1502723892370" xfId="17485" xr:uid="{00000000-0005-0000-0000-000029440000}"/>
    <cellStyle name="style1502723892417" xfId="17486" xr:uid="{00000000-0005-0000-0000-00002A440000}"/>
    <cellStyle name="style1502723892464" xfId="17487" xr:uid="{00000000-0005-0000-0000-00002B440000}"/>
    <cellStyle name="style1502723892495" xfId="17488" xr:uid="{00000000-0005-0000-0000-00002C440000}"/>
    <cellStyle name="style1502723892542" xfId="17489" xr:uid="{00000000-0005-0000-0000-00002D440000}"/>
    <cellStyle name="style1502723892589" xfId="17490" xr:uid="{00000000-0005-0000-0000-00002E440000}"/>
    <cellStyle name="style1502723892636" xfId="17491" xr:uid="{00000000-0005-0000-0000-00002F440000}"/>
    <cellStyle name="style1502723892683" xfId="17492" xr:uid="{00000000-0005-0000-0000-000030440000}"/>
    <cellStyle name="style1502723892761" xfId="17493" xr:uid="{00000000-0005-0000-0000-000031440000}"/>
    <cellStyle name="style1502723892792" xfId="17494" xr:uid="{00000000-0005-0000-0000-000032440000}"/>
    <cellStyle name="style1502723892839" xfId="17495" xr:uid="{00000000-0005-0000-0000-000033440000}"/>
    <cellStyle name="style1502723892886" xfId="17496" xr:uid="{00000000-0005-0000-0000-000034440000}"/>
    <cellStyle name="style1502723892917" xfId="17497" xr:uid="{00000000-0005-0000-0000-000035440000}"/>
    <cellStyle name="style1502723892964" xfId="17498" xr:uid="{00000000-0005-0000-0000-000036440000}"/>
    <cellStyle name="style1502723892995" xfId="17499" xr:uid="{00000000-0005-0000-0000-000037440000}"/>
    <cellStyle name="style1502723893042" xfId="17500" xr:uid="{00000000-0005-0000-0000-000038440000}"/>
    <cellStyle name="style1502723893089" xfId="17501" xr:uid="{00000000-0005-0000-0000-000039440000}"/>
    <cellStyle name="style1502723893120" xfId="17502" xr:uid="{00000000-0005-0000-0000-00003A440000}"/>
    <cellStyle name="style1502723893167" xfId="17503" xr:uid="{00000000-0005-0000-0000-00003B440000}"/>
    <cellStyle name="style1502723893198" xfId="17504" xr:uid="{00000000-0005-0000-0000-00003C440000}"/>
    <cellStyle name="style1502723893245" xfId="17505" xr:uid="{00000000-0005-0000-0000-00003D440000}"/>
    <cellStyle name="style1502723893292" xfId="17506" xr:uid="{00000000-0005-0000-0000-00003E440000}"/>
    <cellStyle name="style1502723893323" xfId="17507" xr:uid="{00000000-0005-0000-0000-00003F440000}"/>
    <cellStyle name="style1502723893370" xfId="17508" xr:uid="{00000000-0005-0000-0000-000040440000}"/>
    <cellStyle name="style1502723893417" xfId="17509" xr:uid="{00000000-0005-0000-0000-000041440000}"/>
    <cellStyle name="style1502723893464" xfId="17510" xr:uid="{00000000-0005-0000-0000-000042440000}"/>
    <cellStyle name="style1502723893511" xfId="17511" xr:uid="{00000000-0005-0000-0000-000043440000}"/>
    <cellStyle name="style1502723893542" xfId="17512" xr:uid="{00000000-0005-0000-0000-000044440000}"/>
    <cellStyle name="style1502723893573" xfId="17513" xr:uid="{00000000-0005-0000-0000-000045440000}"/>
    <cellStyle name="style1502723893620" xfId="17514" xr:uid="{00000000-0005-0000-0000-000046440000}"/>
    <cellStyle name="style1502723893651" xfId="17515" xr:uid="{00000000-0005-0000-0000-000047440000}"/>
    <cellStyle name="style1502723893683" xfId="17516" xr:uid="{00000000-0005-0000-0000-000048440000}"/>
    <cellStyle name="style1502723893730" xfId="17517" xr:uid="{00000000-0005-0000-0000-000049440000}"/>
    <cellStyle name="style1502723893776" xfId="17518" xr:uid="{00000000-0005-0000-0000-00004A440000}"/>
    <cellStyle name="style1502723893823" xfId="17519" xr:uid="{00000000-0005-0000-0000-00004B440000}"/>
    <cellStyle name="style1502723893855" xfId="17520" xr:uid="{00000000-0005-0000-0000-00004C440000}"/>
    <cellStyle name="style1502723893886" xfId="17521" xr:uid="{00000000-0005-0000-0000-00004D440000}"/>
    <cellStyle name="style1502723893933" xfId="17522" xr:uid="{00000000-0005-0000-0000-00004E440000}"/>
    <cellStyle name="style1502723893980" xfId="17523" xr:uid="{00000000-0005-0000-0000-00004F440000}"/>
    <cellStyle name="style1502723894058" xfId="17524" xr:uid="{00000000-0005-0000-0000-000050440000}"/>
    <cellStyle name="style1502723894089" xfId="17525" xr:uid="{00000000-0005-0000-0000-000051440000}"/>
    <cellStyle name="style1502723894136" xfId="17526" xr:uid="{00000000-0005-0000-0000-000052440000}"/>
    <cellStyle name="style1502723894183" xfId="17527" xr:uid="{00000000-0005-0000-0000-000053440000}"/>
    <cellStyle name="style1502723894214" xfId="17528" xr:uid="{00000000-0005-0000-0000-000054440000}"/>
    <cellStyle name="style1502723894261" xfId="17529" xr:uid="{00000000-0005-0000-0000-000055440000}"/>
    <cellStyle name="style1502723894292" xfId="17530" xr:uid="{00000000-0005-0000-0000-000056440000}"/>
    <cellStyle name="style1502723894339" xfId="17531" xr:uid="{00000000-0005-0000-0000-000057440000}"/>
    <cellStyle name="style1502723897105" xfId="17532" xr:uid="{00000000-0005-0000-0000-000058440000}"/>
    <cellStyle name="style1502723897151" xfId="17533" xr:uid="{00000000-0005-0000-0000-000059440000}"/>
    <cellStyle name="style1502723897183" xfId="17534" xr:uid="{00000000-0005-0000-0000-00005A440000}"/>
    <cellStyle name="style1502723897230" xfId="17535" xr:uid="{00000000-0005-0000-0000-00005B440000}"/>
    <cellStyle name="style1502723897292" xfId="17536" xr:uid="{00000000-0005-0000-0000-00005C440000}"/>
    <cellStyle name="style1502723897323" xfId="17537" xr:uid="{00000000-0005-0000-0000-00005D440000}"/>
    <cellStyle name="style1502723897370" xfId="17538" xr:uid="{00000000-0005-0000-0000-00005E440000}"/>
    <cellStyle name="style1502723897401" xfId="17539" xr:uid="{00000000-0005-0000-0000-00005F440000}"/>
    <cellStyle name="style1502723897448" xfId="17540" xr:uid="{00000000-0005-0000-0000-000060440000}"/>
    <cellStyle name="style1502723897495" xfId="17541" xr:uid="{00000000-0005-0000-0000-000061440000}"/>
    <cellStyle name="style1502723897526" xfId="17542" xr:uid="{00000000-0005-0000-0000-000062440000}"/>
    <cellStyle name="style1502723897573" xfId="17543" xr:uid="{00000000-0005-0000-0000-000063440000}"/>
    <cellStyle name="style1502723897620" xfId="17544" xr:uid="{00000000-0005-0000-0000-000064440000}"/>
    <cellStyle name="style1502723897698" xfId="17545" xr:uid="{00000000-0005-0000-0000-000065440000}"/>
    <cellStyle name="style1502723897745" xfId="17546" xr:uid="{00000000-0005-0000-0000-000066440000}"/>
    <cellStyle name="style1502723897792" xfId="17547" xr:uid="{00000000-0005-0000-0000-000067440000}"/>
    <cellStyle name="style1502723897839" xfId="17548" xr:uid="{00000000-0005-0000-0000-000068440000}"/>
    <cellStyle name="style1502723897870" xfId="17549" xr:uid="{00000000-0005-0000-0000-000069440000}"/>
    <cellStyle name="style1502723897917" xfId="17550" xr:uid="{00000000-0005-0000-0000-00006A440000}"/>
    <cellStyle name="style1502723897964" xfId="17551" xr:uid="{00000000-0005-0000-0000-00006B440000}"/>
    <cellStyle name="style1502723897995" xfId="17552" xr:uid="{00000000-0005-0000-0000-00006C440000}"/>
    <cellStyle name="style1502723898026" xfId="17553" xr:uid="{00000000-0005-0000-0000-00006D440000}"/>
    <cellStyle name="style1502723898073" xfId="17554" xr:uid="{00000000-0005-0000-0000-00006E440000}"/>
    <cellStyle name="style1502723898120" xfId="17555" xr:uid="{00000000-0005-0000-0000-00006F440000}"/>
    <cellStyle name="style1502723898167" xfId="17556" xr:uid="{00000000-0005-0000-0000-000070440000}"/>
    <cellStyle name="style1502723898198" xfId="17557" xr:uid="{00000000-0005-0000-0000-000071440000}"/>
    <cellStyle name="style1502723898245" xfId="17558" xr:uid="{00000000-0005-0000-0000-000072440000}"/>
    <cellStyle name="style1502723898292" xfId="17559" xr:uid="{00000000-0005-0000-0000-000073440000}"/>
    <cellStyle name="style1502723898323" xfId="17560" xr:uid="{00000000-0005-0000-0000-000074440000}"/>
    <cellStyle name="style1502723898370" xfId="17561" xr:uid="{00000000-0005-0000-0000-000075440000}"/>
    <cellStyle name="style1502723898417" xfId="17562" xr:uid="{00000000-0005-0000-0000-000076440000}"/>
    <cellStyle name="style1502723898464" xfId="17563" xr:uid="{00000000-0005-0000-0000-000077440000}"/>
    <cellStyle name="style1502723898495" xfId="17564" xr:uid="{00000000-0005-0000-0000-000078440000}"/>
    <cellStyle name="style1502723898542" xfId="17565" xr:uid="{00000000-0005-0000-0000-000079440000}"/>
    <cellStyle name="style1502723898573" xfId="17566" xr:uid="{00000000-0005-0000-0000-00007A440000}"/>
    <cellStyle name="style1502723898620" xfId="17567" xr:uid="{00000000-0005-0000-0000-00007B440000}"/>
    <cellStyle name="style1502723898651" xfId="17568" xr:uid="{00000000-0005-0000-0000-00007C440000}"/>
    <cellStyle name="style1502723898683" xfId="17569" xr:uid="{00000000-0005-0000-0000-00007D440000}"/>
    <cellStyle name="style1502723898730" xfId="17570" xr:uid="{00000000-0005-0000-0000-00007E440000}"/>
    <cellStyle name="style1502723898776" xfId="17571" xr:uid="{00000000-0005-0000-0000-00007F440000}"/>
    <cellStyle name="style1502723898823" xfId="17572" xr:uid="{00000000-0005-0000-0000-000080440000}"/>
    <cellStyle name="style1502723898855" xfId="17573" xr:uid="{00000000-0005-0000-0000-000081440000}"/>
    <cellStyle name="style1502723898886" xfId="17574" xr:uid="{00000000-0005-0000-0000-000082440000}"/>
    <cellStyle name="style1502723898933" xfId="17575" xr:uid="{00000000-0005-0000-0000-000083440000}"/>
    <cellStyle name="style1502723898980" xfId="17576" xr:uid="{00000000-0005-0000-0000-000084440000}"/>
    <cellStyle name="style1502723899058" xfId="17577" xr:uid="{00000000-0005-0000-0000-000085440000}"/>
    <cellStyle name="style1502723899105" xfId="17578" xr:uid="{00000000-0005-0000-0000-000086440000}"/>
    <cellStyle name="style1502723899136" xfId="17579" xr:uid="{00000000-0005-0000-0000-000087440000}"/>
    <cellStyle name="style1502723899183" xfId="17580" xr:uid="{00000000-0005-0000-0000-000088440000}"/>
    <cellStyle name="style1502723899230" xfId="17581" xr:uid="{00000000-0005-0000-0000-000089440000}"/>
    <cellStyle name="style1502723899261" xfId="17582" xr:uid="{00000000-0005-0000-0000-00008A440000}"/>
    <cellStyle name="style1502723899308" xfId="17583" xr:uid="{00000000-0005-0000-0000-00008B440000}"/>
    <cellStyle name="style1502723899370" xfId="17584" xr:uid="{00000000-0005-0000-0000-00008C440000}"/>
    <cellStyle name="style1502723899401" xfId="17585" xr:uid="{00000000-0005-0000-0000-00008D440000}"/>
    <cellStyle name="style1502723902214" xfId="17586" xr:uid="{00000000-0005-0000-0000-00008E440000}"/>
    <cellStyle name="style1502723902261" xfId="17587" xr:uid="{00000000-0005-0000-0000-00008F440000}"/>
    <cellStyle name="style1502723902308" xfId="17588" xr:uid="{00000000-0005-0000-0000-000090440000}"/>
    <cellStyle name="style1502723902339" xfId="17589" xr:uid="{00000000-0005-0000-0000-000091440000}"/>
    <cellStyle name="style1502723902386" xfId="17590" xr:uid="{00000000-0005-0000-0000-000092440000}"/>
    <cellStyle name="style1502723902433" xfId="17591" xr:uid="{00000000-0005-0000-0000-000093440000}"/>
    <cellStyle name="style1502723902464" xfId="17592" xr:uid="{00000000-0005-0000-0000-000094440000}"/>
    <cellStyle name="style1502723902511" xfId="17593" xr:uid="{00000000-0005-0000-0000-000095440000}"/>
    <cellStyle name="style1502723902558" xfId="17594" xr:uid="{00000000-0005-0000-0000-000096440000}"/>
    <cellStyle name="style1502723902605" xfId="17595" xr:uid="{00000000-0005-0000-0000-000097440000}"/>
    <cellStyle name="style1502723902651" xfId="17596" xr:uid="{00000000-0005-0000-0000-000098440000}"/>
    <cellStyle name="style1502723902683" xfId="17597" xr:uid="{00000000-0005-0000-0000-000099440000}"/>
    <cellStyle name="style1502723902730" xfId="17598" xr:uid="{00000000-0005-0000-0000-00009A440000}"/>
    <cellStyle name="style1502723902808" xfId="17599" xr:uid="{00000000-0005-0000-0000-00009B440000}"/>
    <cellStyle name="style1502723902855" xfId="17600" xr:uid="{00000000-0005-0000-0000-00009C440000}"/>
    <cellStyle name="style1502723902901" xfId="17601" xr:uid="{00000000-0005-0000-0000-00009D440000}"/>
    <cellStyle name="style1502723902933" xfId="17602" xr:uid="{00000000-0005-0000-0000-00009E440000}"/>
    <cellStyle name="style1502723902980" xfId="17603" xr:uid="{00000000-0005-0000-0000-00009F440000}"/>
    <cellStyle name="style1502723903011" xfId="17604" xr:uid="{00000000-0005-0000-0000-0000A0440000}"/>
    <cellStyle name="style1502723903058" xfId="17605" xr:uid="{00000000-0005-0000-0000-0000A1440000}"/>
    <cellStyle name="style1502723903105" xfId="17606" xr:uid="{00000000-0005-0000-0000-0000A2440000}"/>
    <cellStyle name="style1502723903136" xfId="17607" xr:uid="{00000000-0005-0000-0000-0000A3440000}"/>
    <cellStyle name="style1502723903183" xfId="17608" xr:uid="{00000000-0005-0000-0000-0000A4440000}"/>
    <cellStyle name="style1502723903214" xfId="17609" xr:uid="{00000000-0005-0000-0000-0000A5440000}"/>
    <cellStyle name="style1502723903261" xfId="17610" xr:uid="{00000000-0005-0000-0000-0000A6440000}"/>
    <cellStyle name="style1502723903292" xfId="17611" xr:uid="{00000000-0005-0000-0000-0000A7440000}"/>
    <cellStyle name="style1502723903339" xfId="17612" xr:uid="{00000000-0005-0000-0000-0000A8440000}"/>
    <cellStyle name="style1502723903386" xfId="17613" xr:uid="{00000000-0005-0000-0000-0000A9440000}"/>
    <cellStyle name="style1502723903417" xfId="17614" xr:uid="{00000000-0005-0000-0000-0000AA440000}"/>
    <cellStyle name="style1502723903464" xfId="17615" xr:uid="{00000000-0005-0000-0000-0000AB440000}"/>
    <cellStyle name="style1502723903511" xfId="17616" xr:uid="{00000000-0005-0000-0000-0000AC440000}"/>
    <cellStyle name="style1502723903542" xfId="17617" xr:uid="{00000000-0005-0000-0000-0000AD440000}"/>
    <cellStyle name="style1502723903589" xfId="17618" xr:uid="{00000000-0005-0000-0000-0000AE440000}"/>
    <cellStyle name="style1502723903620" xfId="17619" xr:uid="{00000000-0005-0000-0000-0000AF440000}"/>
    <cellStyle name="style1502723903667" xfId="17620" xr:uid="{00000000-0005-0000-0000-0000B0440000}"/>
    <cellStyle name="style1502723903698" xfId="17621" xr:uid="{00000000-0005-0000-0000-0000B1440000}"/>
    <cellStyle name="style1502723903730" xfId="17622" xr:uid="{00000000-0005-0000-0000-0000B2440000}"/>
    <cellStyle name="style1502723903776" xfId="17623" xr:uid="{00000000-0005-0000-0000-0000B3440000}"/>
    <cellStyle name="style1502723903823" xfId="17624" xr:uid="{00000000-0005-0000-0000-0000B4440000}"/>
    <cellStyle name="style1502723903855" xfId="17625" xr:uid="{00000000-0005-0000-0000-0000B5440000}"/>
    <cellStyle name="style1502723903901" xfId="17626" xr:uid="{00000000-0005-0000-0000-0000B6440000}"/>
    <cellStyle name="style1502723903933" xfId="17627" xr:uid="{00000000-0005-0000-0000-0000B7440000}"/>
    <cellStyle name="style1502723903980" xfId="17628" xr:uid="{00000000-0005-0000-0000-0000B8440000}"/>
    <cellStyle name="style1502723904026" xfId="17629" xr:uid="{00000000-0005-0000-0000-0000B9440000}"/>
    <cellStyle name="style1502723904058" xfId="17630" xr:uid="{00000000-0005-0000-0000-0000BA440000}"/>
    <cellStyle name="style1502723904105" xfId="17631" xr:uid="{00000000-0005-0000-0000-0000BB440000}"/>
    <cellStyle name="style1502723904151" xfId="17632" xr:uid="{00000000-0005-0000-0000-0000BC440000}"/>
    <cellStyle name="style1502723904183" xfId="17633" xr:uid="{00000000-0005-0000-0000-0000BD440000}"/>
    <cellStyle name="style1502723904230" xfId="17634" xr:uid="{00000000-0005-0000-0000-0000BE440000}"/>
    <cellStyle name="style1502723904276" xfId="17635" xr:uid="{00000000-0005-0000-0000-0000BF440000}"/>
    <cellStyle name="style1502723904308" xfId="17636" xr:uid="{00000000-0005-0000-0000-0000C0440000}"/>
    <cellStyle name="style1502723904339" xfId="17637" xr:uid="{00000000-0005-0000-0000-0000C1440000}"/>
    <cellStyle name="style1502723904370" xfId="17638" xr:uid="{00000000-0005-0000-0000-0000C2440000}"/>
    <cellStyle name="style1502723904417" xfId="17639" xr:uid="{00000000-0005-0000-0000-0000C3440000}"/>
    <cellStyle name="style1502723904448" xfId="17640" xr:uid="{00000000-0005-0000-0000-0000C4440000}"/>
    <cellStyle name="style1502723904495" xfId="17641" xr:uid="{00000000-0005-0000-0000-0000C5440000}"/>
    <cellStyle name="style1502725418245" xfId="17642" xr:uid="{00000000-0005-0000-0000-0000C6440000}"/>
    <cellStyle name="style1502725418323" xfId="17643" xr:uid="{00000000-0005-0000-0000-0000C7440000}"/>
    <cellStyle name="style1502725418385" xfId="17644" xr:uid="{00000000-0005-0000-0000-0000C8440000}"/>
    <cellStyle name="style1502725418463" xfId="17645" xr:uid="{00000000-0005-0000-0000-0000C9440000}"/>
    <cellStyle name="style1502725418526" xfId="17646" xr:uid="{00000000-0005-0000-0000-0000CA440000}"/>
    <cellStyle name="style1502725418588" xfId="17647" xr:uid="{00000000-0005-0000-0000-0000CB440000}"/>
    <cellStyle name="style1502725418651" xfId="17648" xr:uid="{00000000-0005-0000-0000-0000CC440000}"/>
    <cellStyle name="style1502725418698" xfId="17649" xr:uid="{00000000-0005-0000-0000-0000CD440000}"/>
    <cellStyle name="style1502725418760" xfId="17650" xr:uid="{00000000-0005-0000-0000-0000CE440000}"/>
    <cellStyle name="style1502725418823" xfId="17651" xr:uid="{00000000-0005-0000-0000-0000CF440000}"/>
    <cellStyle name="style1502725418870" xfId="17652" xr:uid="{00000000-0005-0000-0000-0000D0440000}"/>
    <cellStyle name="style1502725418932" xfId="17653" xr:uid="{00000000-0005-0000-0000-0000D1440000}"/>
    <cellStyle name="style1502725418995" xfId="17654" xr:uid="{00000000-0005-0000-0000-0000D2440000}"/>
    <cellStyle name="style1502725419120" xfId="17655" xr:uid="{00000000-0005-0000-0000-0000D3440000}"/>
    <cellStyle name="style1502725419182" xfId="17656" xr:uid="{00000000-0005-0000-0000-0000D4440000}"/>
    <cellStyle name="style1502725419245" xfId="17657" xr:uid="{00000000-0005-0000-0000-0000D5440000}"/>
    <cellStyle name="style1502725419307" xfId="17658" xr:uid="{00000000-0005-0000-0000-0000D6440000}"/>
    <cellStyle name="style1502725419354" xfId="17659" xr:uid="{00000000-0005-0000-0000-0000D7440000}"/>
    <cellStyle name="style1502725419463" xfId="17660" xr:uid="{00000000-0005-0000-0000-0000D8440000}"/>
    <cellStyle name="style1502725419542" xfId="17661" xr:uid="{00000000-0005-0000-0000-0000D9440000}"/>
    <cellStyle name="style1502725419588" xfId="17662" xr:uid="{00000000-0005-0000-0000-0000DA440000}"/>
    <cellStyle name="style1502725419635" xfId="17663" xr:uid="{00000000-0005-0000-0000-0000DB440000}"/>
    <cellStyle name="style1502725419698" xfId="17664" xr:uid="{00000000-0005-0000-0000-0000DC440000}"/>
    <cellStyle name="style1502725419776" xfId="17665" xr:uid="{00000000-0005-0000-0000-0000DD440000}"/>
    <cellStyle name="style1502725419838" xfId="17666" xr:uid="{00000000-0005-0000-0000-0000DE440000}"/>
    <cellStyle name="style1502725419901" xfId="17667" xr:uid="{00000000-0005-0000-0000-0000DF440000}"/>
    <cellStyle name="style1502725419979" xfId="17668" xr:uid="{00000000-0005-0000-0000-0000E0440000}"/>
    <cellStyle name="style1502725420042" xfId="17669" xr:uid="{00000000-0005-0000-0000-0000E1440000}"/>
    <cellStyle name="style1502725420104" xfId="17670" xr:uid="{00000000-0005-0000-0000-0000E2440000}"/>
    <cellStyle name="style1502725420167" xfId="17671" xr:uid="{00000000-0005-0000-0000-0000E3440000}"/>
    <cellStyle name="style1502725420229" xfId="17672" xr:uid="{00000000-0005-0000-0000-0000E4440000}"/>
    <cellStyle name="style1502725420307" xfId="17673" xr:uid="{00000000-0005-0000-0000-0000E5440000}"/>
    <cellStyle name="style1502725420354" xfId="17674" xr:uid="{00000000-0005-0000-0000-0000E6440000}"/>
    <cellStyle name="style1502725420401" xfId="17675" xr:uid="{00000000-0005-0000-0000-0000E7440000}"/>
    <cellStyle name="style1502725420463" xfId="17676" xr:uid="{00000000-0005-0000-0000-0000E8440000}"/>
    <cellStyle name="style1502725420510" xfId="17677" xr:uid="{00000000-0005-0000-0000-0000E9440000}"/>
    <cellStyle name="style1502725420557" xfId="17678" xr:uid="{00000000-0005-0000-0000-0000EA440000}"/>
    <cellStyle name="style1502725420604" xfId="17679" xr:uid="{00000000-0005-0000-0000-0000EB440000}"/>
    <cellStyle name="style1502725420667" xfId="17680" xr:uid="{00000000-0005-0000-0000-0000EC440000}"/>
    <cellStyle name="style1502725420729" xfId="17681" xr:uid="{00000000-0005-0000-0000-0000ED440000}"/>
    <cellStyle name="style1502725420776" xfId="17682" xr:uid="{00000000-0005-0000-0000-0000EE440000}"/>
    <cellStyle name="style1502725420823" xfId="17683" xr:uid="{00000000-0005-0000-0000-0000EF440000}"/>
    <cellStyle name="style1502725420885" xfId="17684" xr:uid="{00000000-0005-0000-0000-0000F0440000}"/>
    <cellStyle name="style1502725420932" xfId="17685" xr:uid="{00000000-0005-0000-0000-0000F1440000}"/>
    <cellStyle name="style1502725421042" xfId="17686" xr:uid="{00000000-0005-0000-0000-0000F2440000}"/>
    <cellStyle name="style1502725421088" xfId="17687" xr:uid="{00000000-0005-0000-0000-0000F3440000}"/>
    <cellStyle name="style1502725421151" xfId="17688" xr:uid="{00000000-0005-0000-0000-0000F4440000}"/>
    <cellStyle name="style1502725421213" xfId="17689" xr:uid="{00000000-0005-0000-0000-0000F5440000}"/>
    <cellStyle name="style1502725421260" xfId="17690" xr:uid="{00000000-0005-0000-0000-0000F6440000}"/>
    <cellStyle name="style1502725421307" xfId="17691" xr:uid="{00000000-0005-0000-0000-0000F7440000}"/>
    <cellStyle name="style1502725421385" xfId="17692" xr:uid="{00000000-0005-0000-0000-0000F8440000}"/>
    <cellStyle name="style1502725421417" xfId="17693" xr:uid="{00000000-0005-0000-0000-0000F9440000}"/>
    <cellStyle name="style1502725421463" xfId="17694" xr:uid="{00000000-0005-0000-0000-0000FA440000}"/>
    <cellStyle name="style1502725421510" xfId="17695" xr:uid="{00000000-0005-0000-0000-0000FB440000}"/>
    <cellStyle name="style1502725421557" xfId="17696" xr:uid="{00000000-0005-0000-0000-0000FC440000}"/>
    <cellStyle name="style1502725421604" xfId="17697" xr:uid="{00000000-0005-0000-0000-0000FD440000}"/>
    <cellStyle name="style1502725421651" xfId="17698" xr:uid="{00000000-0005-0000-0000-0000FE440000}"/>
    <cellStyle name="style1502725421698" xfId="17699" xr:uid="{00000000-0005-0000-0000-0000FF440000}"/>
    <cellStyle name="style1502725421745" xfId="17700" xr:uid="{00000000-0005-0000-0000-000000450000}"/>
    <cellStyle name="style1502725421792" xfId="17701" xr:uid="{00000000-0005-0000-0000-000001450000}"/>
    <cellStyle name="style1502725421838" xfId="17702" xr:uid="{00000000-0005-0000-0000-000002450000}"/>
    <cellStyle name="style1502725421885" xfId="17703" xr:uid="{00000000-0005-0000-0000-000003450000}"/>
    <cellStyle name="style1502725421963" xfId="17704" xr:uid="{00000000-0005-0000-0000-000004450000}"/>
    <cellStyle name="style1502725422026" xfId="17705" xr:uid="{00000000-0005-0000-0000-000005450000}"/>
    <cellStyle name="style1502725425448" xfId="17706" xr:uid="{00000000-0005-0000-0000-000006450000}"/>
    <cellStyle name="style1502725425510" xfId="17707" xr:uid="{00000000-0005-0000-0000-000007450000}"/>
    <cellStyle name="style1502725425557" xfId="17708" xr:uid="{00000000-0005-0000-0000-000008450000}"/>
    <cellStyle name="style1502725425651" xfId="17709" xr:uid="{00000000-0005-0000-0000-000009450000}"/>
    <cellStyle name="style1502725425713" xfId="17710" xr:uid="{00000000-0005-0000-0000-00000A450000}"/>
    <cellStyle name="style1502725425776" xfId="17711" xr:uid="{00000000-0005-0000-0000-00000B450000}"/>
    <cellStyle name="style1502725425854" xfId="17712" xr:uid="{00000000-0005-0000-0000-00000C450000}"/>
    <cellStyle name="style1502725425917" xfId="17713" xr:uid="{00000000-0005-0000-0000-00000D450000}"/>
    <cellStyle name="style1502725425963" xfId="17714" xr:uid="{00000000-0005-0000-0000-00000E450000}"/>
    <cellStyle name="style1502725426010" xfId="17715" xr:uid="{00000000-0005-0000-0000-00000F450000}"/>
    <cellStyle name="style1502725426057" xfId="17716" xr:uid="{00000000-0005-0000-0000-000010450000}"/>
    <cellStyle name="style1502725426104" xfId="17717" xr:uid="{00000000-0005-0000-0000-000011450000}"/>
    <cellStyle name="style1502725426151" xfId="17718" xr:uid="{00000000-0005-0000-0000-000012450000}"/>
    <cellStyle name="style1502725426198" xfId="17719" xr:uid="{00000000-0005-0000-0000-000013450000}"/>
    <cellStyle name="style1502725426245" xfId="17720" xr:uid="{00000000-0005-0000-0000-000014450000}"/>
    <cellStyle name="style1502725426307" xfId="17721" xr:uid="{00000000-0005-0000-0000-000015450000}"/>
    <cellStyle name="style1502725426354" xfId="17722" xr:uid="{00000000-0005-0000-0000-000016450000}"/>
    <cellStyle name="style1502725426401" xfId="17723" xr:uid="{00000000-0005-0000-0000-000017450000}"/>
    <cellStyle name="style1502725426448" xfId="17724" xr:uid="{00000000-0005-0000-0000-000018450000}"/>
    <cellStyle name="style1502725426510" xfId="17725" xr:uid="{00000000-0005-0000-0000-000019450000}"/>
    <cellStyle name="style1502725426557" xfId="17726" xr:uid="{00000000-0005-0000-0000-00001A450000}"/>
    <cellStyle name="style1502725426620" xfId="17727" xr:uid="{00000000-0005-0000-0000-00001B450000}"/>
    <cellStyle name="style1502725426713" xfId="17728" xr:uid="{00000000-0005-0000-0000-00001C450000}"/>
    <cellStyle name="style1502725426760" xfId="17729" xr:uid="{00000000-0005-0000-0000-00001D450000}"/>
    <cellStyle name="style1502725426807" xfId="17730" xr:uid="{00000000-0005-0000-0000-00001E450000}"/>
    <cellStyle name="style1502725426854" xfId="17731" xr:uid="{00000000-0005-0000-0000-00001F450000}"/>
    <cellStyle name="style1502725426885" xfId="17732" xr:uid="{00000000-0005-0000-0000-000020450000}"/>
    <cellStyle name="style1502725426932" xfId="17733" xr:uid="{00000000-0005-0000-0000-000021450000}"/>
    <cellStyle name="style1502725426963" xfId="17734" xr:uid="{00000000-0005-0000-0000-000022450000}"/>
    <cellStyle name="style1502725427010" xfId="17735" xr:uid="{00000000-0005-0000-0000-000023450000}"/>
    <cellStyle name="style1502725427042" xfId="17736" xr:uid="{00000000-0005-0000-0000-000024450000}"/>
    <cellStyle name="style1502725427088" xfId="17737" xr:uid="{00000000-0005-0000-0000-000025450000}"/>
    <cellStyle name="style1502725427135" xfId="17738" xr:uid="{00000000-0005-0000-0000-000026450000}"/>
    <cellStyle name="style1502725427182" xfId="17739" xr:uid="{00000000-0005-0000-0000-000027450000}"/>
    <cellStyle name="style1502725427213" xfId="17740" xr:uid="{00000000-0005-0000-0000-000028450000}"/>
    <cellStyle name="style1502725429573" xfId="17741" xr:uid="{00000000-0005-0000-0000-000029450000}"/>
    <cellStyle name="style1502725429635" xfId="17742" xr:uid="{00000000-0005-0000-0000-00002A450000}"/>
    <cellStyle name="style1502725429682" xfId="17743" xr:uid="{00000000-0005-0000-0000-00002B450000}"/>
    <cellStyle name="style1502725429729" xfId="17744" xr:uid="{00000000-0005-0000-0000-00002C450000}"/>
    <cellStyle name="style1502725429792" xfId="17745" xr:uid="{00000000-0005-0000-0000-00002D450000}"/>
    <cellStyle name="style1502725429838" xfId="17746" xr:uid="{00000000-0005-0000-0000-00002E450000}"/>
    <cellStyle name="style1502725429901" xfId="17747" xr:uid="{00000000-0005-0000-0000-00002F450000}"/>
    <cellStyle name="style1502725429963" xfId="17748" xr:uid="{00000000-0005-0000-0000-000030450000}"/>
    <cellStyle name="style1502725430010" xfId="17749" xr:uid="{00000000-0005-0000-0000-000031450000}"/>
    <cellStyle name="style1502725430073" xfId="17750" xr:uid="{00000000-0005-0000-0000-000032450000}"/>
    <cellStyle name="style1502725430135" xfId="17751" xr:uid="{00000000-0005-0000-0000-000033450000}"/>
    <cellStyle name="style1502725430182" xfId="17752" xr:uid="{00000000-0005-0000-0000-000034450000}"/>
    <cellStyle name="style1502725430229" xfId="17753" xr:uid="{00000000-0005-0000-0000-000035450000}"/>
    <cellStyle name="style1502725430292" xfId="17754" xr:uid="{00000000-0005-0000-0000-000036450000}"/>
    <cellStyle name="style1502725430338" xfId="17755" xr:uid="{00000000-0005-0000-0000-000037450000}"/>
    <cellStyle name="style1502725430385" xfId="17756" xr:uid="{00000000-0005-0000-0000-000038450000}"/>
    <cellStyle name="style1502725430432" xfId="17757" xr:uid="{00000000-0005-0000-0000-000039450000}"/>
    <cellStyle name="style1502725430495" xfId="17758" xr:uid="{00000000-0005-0000-0000-00003A450000}"/>
    <cellStyle name="style1502725430542" xfId="17759" xr:uid="{00000000-0005-0000-0000-00003B450000}"/>
    <cellStyle name="style1502725430588" xfId="17760" xr:uid="{00000000-0005-0000-0000-00003C450000}"/>
    <cellStyle name="style1502725430635" xfId="17761" xr:uid="{00000000-0005-0000-0000-00003D450000}"/>
    <cellStyle name="style1502725430698" xfId="17762" xr:uid="{00000000-0005-0000-0000-00003E450000}"/>
    <cellStyle name="style1502725430745" xfId="17763" xr:uid="{00000000-0005-0000-0000-00003F450000}"/>
    <cellStyle name="style1502725430792" xfId="17764" xr:uid="{00000000-0005-0000-0000-000040450000}"/>
    <cellStyle name="style1502725430854" xfId="17765" xr:uid="{00000000-0005-0000-0000-000041450000}"/>
    <cellStyle name="style1502725430901" xfId="17766" xr:uid="{00000000-0005-0000-0000-000042450000}"/>
    <cellStyle name="style1502725430932" xfId="17767" xr:uid="{00000000-0005-0000-0000-000043450000}"/>
    <cellStyle name="style1502725430979" xfId="17768" xr:uid="{00000000-0005-0000-0000-000044450000}"/>
    <cellStyle name="style1502725431026" xfId="17769" xr:uid="{00000000-0005-0000-0000-000045450000}"/>
    <cellStyle name="style1502725431073" xfId="17770" xr:uid="{00000000-0005-0000-0000-000046450000}"/>
    <cellStyle name="style1502725431120" xfId="17771" xr:uid="{00000000-0005-0000-0000-000047450000}"/>
    <cellStyle name="style1502725431151" xfId="17772" xr:uid="{00000000-0005-0000-0000-000048450000}"/>
    <cellStyle name="style1502725431213" xfId="17773" xr:uid="{00000000-0005-0000-0000-000049450000}"/>
    <cellStyle name="style1502725431260" xfId="17774" xr:uid="{00000000-0005-0000-0000-00004A450000}"/>
    <cellStyle name="style1502725431307" xfId="17775" xr:uid="{00000000-0005-0000-0000-00004B450000}"/>
    <cellStyle name="style1502725433213" xfId="17776" xr:uid="{00000000-0005-0000-0000-00004C450000}"/>
    <cellStyle name="style1502725433260" xfId="17777" xr:uid="{00000000-0005-0000-0000-00004D450000}"/>
    <cellStyle name="style1502725433307" xfId="17778" xr:uid="{00000000-0005-0000-0000-00004E450000}"/>
    <cellStyle name="style1502725433354" xfId="17779" xr:uid="{00000000-0005-0000-0000-00004F450000}"/>
    <cellStyle name="style1502725433417" xfId="17780" xr:uid="{00000000-0005-0000-0000-000050450000}"/>
    <cellStyle name="style1502725433463" xfId="17781" xr:uid="{00000000-0005-0000-0000-000051450000}"/>
    <cellStyle name="style1502725433510" xfId="17782" xr:uid="{00000000-0005-0000-0000-000052450000}"/>
    <cellStyle name="style1502725433557" xfId="17783" xr:uid="{00000000-0005-0000-0000-000053450000}"/>
    <cellStyle name="style1502725433620" xfId="17784" xr:uid="{00000000-0005-0000-0000-000054450000}"/>
    <cellStyle name="style1502725433667" xfId="17785" xr:uid="{00000000-0005-0000-0000-000055450000}"/>
    <cellStyle name="style1502725433713" xfId="17786" xr:uid="{00000000-0005-0000-0000-000056450000}"/>
    <cellStyle name="style1502725433760" xfId="17787" xr:uid="{00000000-0005-0000-0000-000057450000}"/>
    <cellStyle name="style1502725433807" xfId="17788" xr:uid="{00000000-0005-0000-0000-000058450000}"/>
    <cellStyle name="style1502725433901" xfId="17789" xr:uid="{00000000-0005-0000-0000-000059450000}"/>
    <cellStyle name="style1502725433948" xfId="17790" xr:uid="{00000000-0005-0000-0000-00005A450000}"/>
    <cellStyle name="style1502725433979" xfId="17791" xr:uid="{00000000-0005-0000-0000-00005B450000}"/>
    <cellStyle name="style1502725434026" xfId="17792" xr:uid="{00000000-0005-0000-0000-00005C450000}"/>
    <cellStyle name="style1502725434073" xfId="17793" xr:uid="{00000000-0005-0000-0000-00005D450000}"/>
    <cellStyle name="style1502725434120" xfId="17794" xr:uid="{00000000-0005-0000-0000-00005E450000}"/>
    <cellStyle name="style1502725434167" xfId="17795" xr:uid="{00000000-0005-0000-0000-00005F450000}"/>
    <cellStyle name="style1502725434198" xfId="17796" xr:uid="{00000000-0005-0000-0000-000060450000}"/>
    <cellStyle name="style1502725434245" xfId="17797" xr:uid="{00000000-0005-0000-0000-000061450000}"/>
    <cellStyle name="style1502725434292" xfId="17798" xr:uid="{00000000-0005-0000-0000-000062450000}"/>
    <cellStyle name="style1502725434338" xfId="17799" xr:uid="{00000000-0005-0000-0000-000063450000}"/>
    <cellStyle name="style1502725434370" xfId="17800" xr:uid="{00000000-0005-0000-0000-000064450000}"/>
    <cellStyle name="style1502725434417" xfId="17801" xr:uid="{00000000-0005-0000-0000-000065450000}"/>
    <cellStyle name="style1502725434463" xfId="17802" xr:uid="{00000000-0005-0000-0000-000066450000}"/>
    <cellStyle name="style1502725434510" xfId="17803" xr:uid="{00000000-0005-0000-0000-000067450000}"/>
    <cellStyle name="style1502725434542" xfId="17804" xr:uid="{00000000-0005-0000-0000-000068450000}"/>
    <cellStyle name="style1502725434588" xfId="17805" xr:uid="{00000000-0005-0000-0000-000069450000}"/>
    <cellStyle name="style1502725434635" xfId="17806" xr:uid="{00000000-0005-0000-0000-00006A450000}"/>
    <cellStyle name="style1502725434682" xfId="17807" xr:uid="{00000000-0005-0000-0000-00006B450000}"/>
    <cellStyle name="style1502725434729" xfId="17808" xr:uid="{00000000-0005-0000-0000-00006C450000}"/>
    <cellStyle name="style1502725434760" xfId="17809" xr:uid="{00000000-0005-0000-0000-00006D450000}"/>
    <cellStyle name="style1502725434807" xfId="17810" xr:uid="{00000000-0005-0000-0000-00006E450000}"/>
    <cellStyle name="style1502725434854" xfId="17811" xr:uid="{00000000-0005-0000-0000-00006F450000}"/>
    <cellStyle name="style1502725434885" xfId="17812" xr:uid="{00000000-0005-0000-0000-000070450000}"/>
    <cellStyle name="style1502725434932" xfId="17813" xr:uid="{00000000-0005-0000-0000-000071450000}"/>
    <cellStyle name="style1502725434979" xfId="17814" xr:uid="{00000000-0005-0000-0000-000072450000}"/>
    <cellStyle name="style1502725435010" xfId="17815" xr:uid="{00000000-0005-0000-0000-000073450000}"/>
    <cellStyle name="style1502725435057" xfId="17816" xr:uid="{00000000-0005-0000-0000-000074450000}"/>
    <cellStyle name="style1502725435088" xfId="17817" xr:uid="{00000000-0005-0000-0000-000075450000}"/>
    <cellStyle name="style1502725435135" xfId="17818" xr:uid="{00000000-0005-0000-0000-000076450000}"/>
    <cellStyle name="style1502725435182" xfId="17819" xr:uid="{00000000-0005-0000-0000-000077450000}"/>
    <cellStyle name="style1502725435276" xfId="17820" xr:uid="{00000000-0005-0000-0000-000078450000}"/>
    <cellStyle name="style1502725435307" xfId="17821" xr:uid="{00000000-0005-0000-0000-000079450000}"/>
    <cellStyle name="style1502725435354" xfId="17822" xr:uid="{00000000-0005-0000-0000-00007A450000}"/>
    <cellStyle name="style1502725435401" xfId="17823" xr:uid="{00000000-0005-0000-0000-00007B450000}"/>
    <cellStyle name="style1502725435448" xfId="17824" xr:uid="{00000000-0005-0000-0000-00007C450000}"/>
    <cellStyle name="style1502725435479" xfId="17825" xr:uid="{00000000-0005-0000-0000-00007D450000}"/>
    <cellStyle name="style1502725435542" xfId="17826" xr:uid="{00000000-0005-0000-0000-00007E450000}"/>
    <cellStyle name="style1502725437338" xfId="17827" xr:uid="{00000000-0005-0000-0000-00007F450000}"/>
    <cellStyle name="style1502725437401" xfId="17828" xr:uid="{00000000-0005-0000-0000-000080450000}"/>
    <cellStyle name="style1502725437542" xfId="17829" xr:uid="{00000000-0005-0000-0000-000081450000}"/>
    <cellStyle name="style1502725437713" xfId="17830" xr:uid="{00000000-0005-0000-0000-000082450000}"/>
    <cellStyle name="style1502725437760" xfId="17831" xr:uid="{00000000-0005-0000-0000-000083450000}"/>
    <cellStyle name="style1502725437807" xfId="17832" xr:uid="{00000000-0005-0000-0000-000084450000}"/>
    <cellStyle name="style1502725437870" xfId="17833" xr:uid="{00000000-0005-0000-0000-000085450000}"/>
    <cellStyle name="style1502725437917" xfId="17834" xr:uid="{00000000-0005-0000-0000-000086450000}"/>
    <cellStyle name="style1502725437979" xfId="17835" xr:uid="{00000000-0005-0000-0000-000087450000}"/>
    <cellStyle name="style1502725438026" xfId="17836" xr:uid="{00000000-0005-0000-0000-000088450000}"/>
    <cellStyle name="style1502725438073" xfId="17837" xr:uid="{00000000-0005-0000-0000-000089450000}"/>
    <cellStyle name="style1502725438120" xfId="17838" xr:uid="{00000000-0005-0000-0000-00008A450000}"/>
    <cellStyle name="style1502725438182" xfId="17839" xr:uid="{00000000-0005-0000-0000-00008B450000}"/>
    <cellStyle name="style1502725438276" xfId="17840" xr:uid="{00000000-0005-0000-0000-00008C450000}"/>
    <cellStyle name="style1502725438323" xfId="17841" xr:uid="{00000000-0005-0000-0000-00008D450000}"/>
    <cellStyle name="style1502725438385" xfId="17842" xr:uid="{00000000-0005-0000-0000-00008E450000}"/>
    <cellStyle name="style1502725438432" xfId="17843" xr:uid="{00000000-0005-0000-0000-00008F450000}"/>
    <cellStyle name="style1502725438479" xfId="17844" xr:uid="{00000000-0005-0000-0000-000090450000}"/>
    <cellStyle name="style1502725438526" xfId="17845" xr:uid="{00000000-0005-0000-0000-000091450000}"/>
    <cellStyle name="style1502725438573" xfId="17846" xr:uid="{00000000-0005-0000-0000-000092450000}"/>
    <cellStyle name="style1502725438620" xfId="17847" xr:uid="{00000000-0005-0000-0000-000093450000}"/>
    <cellStyle name="style1502725438667" xfId="17848" xr:uid="{00000000-0005-0000-0000-000094450000}"/>
    <cellStyle name="style1502725438713" xfId="17849" xr:uid="{00000000-0005-0000-0000-000095450000}"/>
    <cellStyle name="style1502725438776" xfId="17850" xr:uid="{00000000-0005-0000-0000-000096450000}"/>
    <cellStyle name="style1502725438807" xfId="17851" xr:uid="{00000000-0005-0000-0000-000097450000}"/>
    <cellStyle name="style1502725438870" xfId="17852" xr:uid="{00000000-0005-0000-0000-000098450000}"/>
    <cellStyle name="style1502725438917" xfId="17853" xr:uid="{00000000-0005-0000-0000-000099450000}"/>
    <cellStyle name="style1502725438963" xfId="17854" xr:uid="{00000000-0005-0000-0000-00009A450000}"/>
    <cellStyle name="style1502725439010" xfId="17855" xr:uid="{00000000-0005-0000-0000-00009B450000}"/>
    <cellStyle name="style1502725439057" xfId="17856" xr:uid="{00000000-0005-0000-0000-00009C450000}"/>
    <cellStyle name="style1502725439104" xfId="17857" xr:uid="{00000000-0005-0000-0000-00009D450000}"/>
    <cellStyle name="style1502725439167" xfId="17858" xr:uid="{00000000-0005-0000-0000-00009E450000}"/>
    <cellStyle name="style1502725439213" xfId="17859" xr:uid="{00000000-0005-0000-0000-00009F450000}"/>
    <cellStyle name="style1502725439245" xfId="17860" xr:uid="{00000000-0005-0000-0000-0000A0450000}"/>
    <cellStyle name="style1502725439292" xfId="17861" xr:uid="{00000000-0005-0000-0000-0000A1450000}"/>
    <cellStyle name="style1502725439338" xfId="17862" xr:uid="{00000000-0005-0000-0000-0000A2450000}"/>
    <cellStyle name="style1502725439385" xfId="17863" xr:uid="{00000000-0005-0000-0000-0000A3450000}"/>
    <cellStyle name="style1502725439432" xfId="17864" xr:uid="{00000000-0005-0000-0000-0000A4450000}"/>
    <cellStyle name="style1502725439479" xfId="17865" xr:uid="{00000000-0005-0000-0000-0000A5450000}"/>
    <cellStyle name="style1502725439526" xfId="17866" xr:uid="{00000000-0005-0000-0000-0000A6450000}"/>
    <cellStyle name="style1502725439573" xfId="17867" xr:uid="{00000000-0005-0000-0000-0000A7450000}"/>
    <cellStyle name="style1502725439620" xfId="17868" xr:uid="{00000000-0005-0000-0000-0000A8450000}"/>
    <cellStyle name="style1502725439667" xfId="17869" xr:uid="{00000000-0005-0000-0000-0000A9450000}"/>
    <cellStyle name="style1502725439713" xfId="17870" xr:uid="{00000000-0005-0000-0000-0000AA450000}"/>
    <cellStyle name="style1502725439760" xfId="17871" xr:uid="{00000000-0005-0000-0000-0000AB450000}"/>
    <cellStyle name="style1502725439823" xfId="17872" xr:uid="{00000000-0005-0000-0000-0000AC450000}"/>
    <cellStyle name="style1502725439870" xfId="17873" xr:uid="{00000000-0005-0000-0000-0000AD450000}"/>
    <cellStyle name="style1502725439917" xfId="17874" xr:uid="{00000000-0005-0000-0000-0000AE450000}"/>
    <cellStyle name="style1502725439979" xfId="17875" xr:uid="{00000000-0005-0000-0000-0000AF450000}"/>
    <cellStyle name="style1502725440010" xfId="17876" xr:uid="{00000000-0005-0000-0000-0000B0450000}"/>
    <cellStyle name="style1502725440073" xfId="17877" xr:uid="{00000000-0005-0000-0000-0000B1450000}"/>
    <cellStyle name="style1502725440104" xfId="17878" xr:uid="{00000000-0005-0000-0000-0000B2450000}"/>
    <cellStyle name="style1502725440151" xfId="17879" xr:uid="{00000000-0005-0000-0000-0000B3450000}"/>
    <cellStyle name="style1502725440198" xfId="17880" xr:uid="{00000000-0005-0000-0000-0000B4450000}"/>
    <cellStyle name="style1502725440245" xfId="17881" xr:uid="{00000000-0005-0000-0000-0000B5450000}"/>
    <cellStyle name="style1502725440292" xfId="17882" xr:uid="{00000000-0005-0000-0000-0000B6450000}"/>
    <cellStyle name="style1502725440338" xfId="17883" xr:uid="{00000000-0005-0000-0000-0000B7450000}"/>
    <cellStyle name="style1502725440385" xfId="17884" xr:uid="{00000000-0005-0000-0000-0000B8450000}"/>
    <cellStyle name="style1502725442307" xfId="17885" xr:uid="{00000000-0005-0000-0000-0000B9450000}"/>
    <cellStyle name="style1502725442370" xfId="17886" xr:uid="{00000000-0005-0000-0000-0000BA450000}"/>
    <cellStyle name="style1502725442401" xfId="17887" xr:uid="{00000000-0005-0000-0000-0000BB450000}"/>
    <cellStyle name="style1502725442463" xfId="17888" xr:uid="{00000000-0005-0000-0000-0000BC450000}"/>
    <cellStyle name="style1502725442510" xfId="17889" xr:uid="{00000000-0005-0000-0000-0000BD450000}"/>
    <cellStyle name="style1502725442557" xfId="17890" xr:uid="{00000000-0005-0000-0000-0000BE450000}"/>
    <cellStyle name="style1502725442620" xfId="17891" xr:uid="{00000000-0005-0000-0000-0000BF450000}"/>
    <cellStyle name="style1502725442667" xfId="17892" xr:uid="{00000000-0005-0000-0000-0000C0450000}"/>
    <cellStyle name="style1502725442713" xfId="17893" xr:uid="{00000000-0005-0000-0000-0000C1450000}"/>
    <cellStyle name="style1502725442760" xfId="17894" xr:uid="{00000000-0005-0000-0000-0000C2450000}"/>
    <cellStyle name="style1502725442807" xfId="17895" xr:uid="{00000000-0005-0000-0000-0000C3450000}"/>
    <cellStyle name="style1502725442870" xfId="17896" xr:uid="{00000000-0005-0000-0000-0000C4450000}"/>
    <cellStyle name="style1502725442917" xfId="17897" xr:uid="{00000000-0005-0000-0000-0000C5450000}"/>
    <cellStyle name="style1502725443010" xfId="17898" xr:uid="{00000000-0005-0000-0000-0000C6450000}"/>
    <cellStyle name="style1502725443057" xfId="17899" xr:uid="{00000000-0005-0000-0000-0000C7450000}"/>
    <cellStyle name="style1502725443104" xfId="17900" xr:uid="{00000000-0005-0000-0000-0000C8450000}"/>
    <cellStyle name="style1502725443135" xfId="17901" xr:uid="{00000000-0005-0000-0000-0000C9450000}"/>
    <cellStyle name="style1502725443182" xfId="17902" xr:uid="{00000000-0005-0000-0000-0000CA450000}"/>
    <cellStyle name="style1502725443213" xfId="17903" xr:uid="{00000000-0005-0000-0000-0000CB450000}"/>
    <cellStyle name="style1502725443260" xfId="17904" xr:uid="{00000000-0005-0000-0000-0000CC450000}"/>
    <cellStyle name="style1502725443292" xfId="17905" xr:uid="{00000000-0005-0000-0000-0000CD450000}"/>
    <cellStyle name="style1502725443338" xfId="17906" xr:uid="{00000000-0005-0000-0000-0000CE450000}"/>
    <cellStyle name="style1502725443370" xfId="17907" xr:uid="{00000000-0005-0000-0000-0000CF450000}"/>
    <cellStyle name="style1502725443417" xfId="17908" xr:uid="{00000000-0005-0000-0000-0000D0450000}"/>
    <cellStyle name="style1502725443448" xfId="17909" xr:uid="{00000000-0005-0000-0000-0000D1450000}"/>
    <cellStyle name="style1502725443495" xfId="17910" xr:uid="{00000000-0005-0000-0000-0000D2450000}"/>
    <cellStyle name="style1502725443526" xfId="17911" xr:uid="{00000000-0005-0000-0000-0000D3450000}"/>
    <cellStyle name="style1502725443573" xfId="17912" xr:uid="{00000000-0005-0000-0000-0000D4450000}"/>
    <cellStyle name="style1502725443604" xfId="17913" xr:uid="{00000000-0005-0000-0000-0000D5450000}"/>
    <cellStyle name="style1502725443651" xfId="17914" xr:uid="{00000000-0005-0000-0000-0000D6450000}"/>
    <cellStyle name="style1502725443698" xfId="17915" xr:uid="{00000000-0005-0000-0000-0000D7450000}"/>
    <cellStyle name="style1502725443729" xfId="17916" xr:uid="{00000000-0005-0000-0000-0000D8450000}"/>
    <cellStyle name="style1502725443776" xfId="17917" xr:uid="{00000000-0005-0000-0000-0000D9450000}"/>
    <cellStyle name="style1502725443807" xfId="17918" xr:uid="{00000000-0005-0000-0000-0000DA450000}"/>
    <cellStyle name="style1502725443854" xfId="17919" xr:uid="{00000000-0005-0000-0000-0000DB450000}"/>
    <cellStyle name="style1502725443885" xfId="17920" xr:uid="{00000000-0005-0000-0000-0000DC450000}"/>
    <cellStyle name="style1502725443917" xfId="17921" xr:uid="{00000000-0005-0000-0000-0000DD450000}"/>
    <cellStyle name="style1502725443963" xfId="17922" xr:uid="{00000000-0005-0000-0000-0000DE450000}"/>
    <cellStyle name="style1502725443995" xfId="17923" xr:uid="{00000000-0005-0000-0000-0000DF450000}"/>
    <cellStyle name="style1502725444042" xfId="17924" xr:uid="{00000000-0005-0000-0000-0000E0450000}"/>
    <cellStyle name="style1502725444073" xfId="17925" xr:uid="{00000000-0005-0000-0000-0000E1450000}"/>
    <cellStyle name="style1502725444120" xfId="17926" xr:uid="{00000000-0005-0000-0000-0000E2450000}"/>
    <cellStyle name="style1502725444151" xfId="17927" xr:uid="{00000000-0005-0000-0000-0000E3450000}"/>
    <cellStyle name="style1502725444198" xfId="17928" xr:uid="{00000000-0005-0000-0000-0000E4450000}"/>
    <cellStyle name="style1502725444245" xfId="17929" xr:uid="{00000000-0005-0000-0000-0000E5450000}"/>
    <cellStyle name="style1502725444323" xfId="17930" xr:uid="{00000000-0005-0000-0000-0000E6450000}"/>
    <cellStyle name="style1502725444370" xfId="17931" xr:uid="{00000000-0005-0000-0000-0000E7450000}"/>
    <cellStyle name="style1502725444417" xfId="17932" xr:uid="{00000000-0005-0000-0000-0000E8450000}"/>
    <cellStyle name="style1502725444448" xfId="17933" xr:uid="{00000000-0005-0000-0000-0000E9450000}"/>
    <cellStyle name="style1502725444495" xfId="17934" xr:uid="{00000000-0005-0000-0000-0000EA450000}"/>
    <cellStyle name="style1502725444526" xfId="17935" xr:uid="{00000000-0005-0000-0000-0000EB450000}"/>
    <cellStyle name="style1502725444573" xfId="17936" xr:uid="{00000000-0005-0000-0000-0000EC450000}"/>
    <cellStyle name="style1502725444620" xfId="17937" xr:uid="{00000000-0005-0000-0000-0000ED450000}"/>
    <cellStyle name="style1502725446088" xfId="17938" xr:uid="{00000000-0005-0000-0000-0000EE450000}"/>
    <cellStyle name="style1502725446135" xfId="17939" xr:uid="{00000000-0005-0000-0000-0000EF450000}"/>
    <cellStyle name="style1502725446182" xfId="17940" xr:uid="{00000000-0005-0000-0000-0000F0450000}"/>
    <cellStyle name="style1502725446229" xfId="17941" xr:uid="{00000000-0005-0000-0000-0000F1450000}"/>
    <cellStyle name="style1502725446276" xfId="17942" xr:uid="{00000000-0005-0000-0000-0000F2450000}"/>
    <cellStyle name="style1502725446323" xfId="17943" xr:uid="{00000000-0005-0000-0000-0000F3450000}"/>
    <cellStyle name="style1502725446354" xfId="17944" xr:uid="{00000000-0005-0000-0000-0000F4450000}"/>
    <cellStyle name="style1502725446401" xfId="17945" xr:uid="{00000000-0005-0000-0000-0000F5450000}"/>
    <cellStyle name="style1502725446448" xfId="17946" xr:uid="{00000000-0005-0000-0000-0000F6450000}"/>
    <cellStyle name="style1502725446495" xfId="17947" xr:uid="{00000000-0005-0000-0000-0000F7450000}"/>
    <cellStyle name="style1502725446542" xfId="17948" xr:uid="{00000000-0005-0000-0000-0000F8450000}"/>
    <cellStyle name="style1502725446588" xfId="17949" xr:uid="{00000000-0005-0000-0000-0000F9450000}"/>
    <cellStyle name="style1502725446620" xfId="17950" xr:uid="{00000000-0005-0000-0000-0000FA450000}"/>
    <cellStyle name="style1502725446698" xfId="17951" xr:uid="{00000000-0005-0000-0000-0000FB450000}"/>
    <cellStyle name="style1502725446745" xfId="17952" xr:uid="{00000000-0005-0000-0000-0000FC450000}"/>
    <cellStyle name="style1502725446776" xfId="17953" xr:uid="{00000000-0005-0000-0000-0000FD450000}"/>
    <cellStyle name="style1502725446823" xfId="17954" xr:uid="{00000000-0005-0000-0000-0000FE450000}"/>
    <cellStyle name="style1502725446870" xfId="17955" xr:uid="{00000000-0005-0000-0000-0000FF450000}"/>
    <cellStyle name="style1502725446901" xfId="17956" xr:uid="{00000000-0005-0000-0000-000000460000}"/>
    <cellStyle name="style1502725446948" xfId="17957" xr:uid="{00000000-0005-0000-0000-000001460000}"/>
    <cellStyle name="style1502725446995" xfId="17958" xr:uid="{00000000-0005-0000-0000-000002460000}"/>
    <cellStyle name="style1502725447026" xfId="17959" xr:uid="{00000000-0005-0000-0000-000003460000}"/>
    <cellStyle name="style1502725447057" xfId="17960" xr:uid="{00000000-0005-0000-0000-000004460000}"/>
    <cellStyle name="style1502725447104" xfId="17961" xr:uid="{00000000-0005-0000-0000-000005460000}"/>
    <cellStyle name="style1502725447167" xfId="17962" xr:uid="{00000000-0005-0000-0000-000006460000}"/>
    <cellStyle name="style1502725447245" xfId="17963" xr:uid="{00000000-0005-0000-0000-000007460000}"/>
    <cellStyle name="style1502725447292" xfId="17964" xr:uid="{00000000-0005-0000-0000-000008460000}"/>
    <cellStyle name="style1502725447323" xfId="17965" xr:uid="{00000000-0005-0000-0000-000009460000}"/>
    <cellStyle name="style1502725447370" xfId="17966" xr:uid="{00000000-0005-0000-0000-00000A460000}"/>
    <cellStyle name="style1502725447417" xfId="17967" xr:uid="{00000000-0005-0000-0000-00000B460000}"/>
    <cellStyle name="style1502725447463" xfId="17968" xr:uid="{00000000-0005-0000-0000-00000C460000}"/>
    <cellStyle name="style1502725447495" xfId="17969" xr:uid="{00000000-0005-0000-0000-00000D460000}"/>
    <cellStyle name="style1502725447526" xfId="17970" xr:uid="{00000000-0005-0000-0000-00000E460000}"/>
    <cellStyle name="style1502725447573" xfId="17971" xr:uid="{00000000-0005-0000-0000-00000F460000}"/>
    <cellStyle name="style1502725447620" xfId="17972" xr:uid="{00000000-0005-0000-0000-000010460000}"/>
    <cellStyle name="style1502725447651" xfId="17973" xr:uid="{00000000-0005-0000-0000-000011460000}"/>
    <cellStyle name="style1502725447682" xfId="17974" xr:uid="{00000000-0005-0000-0000-000012460000}"/>
    <cellStyle name="style1502725447713" xfId="17975" xr:uid="{00000000-0005-0000-0000-000013460000}"/>
    <cellStyle name="style1502725447760" xfId="17976" xr:uid="{00000000-0005-0000-0000-000014460000}"/>
    <cellStyle name="style1502725447807" xfId="17977" xr:uid="{00000000-0005-0000-0000-000015460000}"/>
    <cellStyle name="style1502725447854" xfId="17978" xr:uid="{00000000-0005-0000-0000-000016460000}"/>
    <cellStyle name="style1502725447885" xfId="17979" xr:uid="{00000000-0005-0000-0000-000017460000}"/>
    <cellStyle name="style1502725447917" xfId="17980" xr:uid="{00000000-0005-0000-0000-000018460000}"/>
    <cellStyle name="style1502725447963" xfId="17981" xr:uid="{00000000-0005-0000-0000-000019460000}"/>
    <cellStyle name="style1502725448010" xfId="17982" xr:uid="{00000000-0005-0000-0000-00001A460000}"/>
    <cellStyle name="style1502725448088" xfId="17983" xr:uid="{00000000-0005-0000-0000-00001B460000}"/>
    <cellStyle name="style1502725448135" xfId="17984" xr:uid="{00000000-0005-0000-0000-00001C460000}"/>
    <cellStyle name="style1502725448167" xfId="17985" xr:uid="{00000000-0005-0000-0000-00001D460000}"/>
    <cellStyle name="style1502725448213" xfId="17986" xr:uid="{00000000-0005-0000-0000-00001E460000}"/>
    <cellStyle name="style1502725448245" xfId="17987" xr:uid="{00000000-0005-0000-0000-00001F460000}"/>
    <cellStyle name="style1502725448292" xfId="17988" xr:uid="{00000000-0005-0000-0000-000020460000}"/>
    <cellStyle name="style1502725448323" xfId="17989" xr:uid="{00000000-0005-0000-0000-000021460000}"/>
    <cellStyle name="style1502725448385" xfId="17990" xr:uid="{00000000-0005-0000-0000-000022460000}"/>
    <cellStyle name="style1502725449979" xfId="17991" xr:uid="{00000000-0005-0000-0000-000023460000}"/>
    <cellStyle name="style1502725450026" xfId="17992" xr:uid="{00000000-0005-0000-0000-000024460000}"/>
    <cellStyle name="style1502725450073" xfId="17993" xr:uid="{00000000-0005-0000-0000-000025460000}"/>
    <cellStyle name="style1502725450120" xfId="17994" xr:uid="{00000000-0005-0000-0000-000026460000}"/>
    <cellStyle name="style1502725450167" xfId="17995" xr:uid="{00000000-0005-0000-0000-000027460000}"/>
    <cellStyle name="style1502725450213" xfId="17996" xr:uid="{00000000-0005-0000-0000-000028460000}"/>
    <cellStyle name="style1502725450260" xfId="17997" xr:uid="{00000000-0005-0000-0000-000029460000}"/>
    <cellStyle name="style1502725450307" xfId="17998" xr:uid="{00000000-0005-0000-0000-00002A460000}"/>
    <cellStyle name="style1502725450354" xfId="17999" xr:uid="{00000000-0005-0000-0000-00002B460000}"/>
    <cellStyle name="style1502725450401" xfId="18000" xr:uid="{00000000-0005-0000-0000-00002C460000}"/>
    <cellStyle name="style1502725450448" xfId="18001" xr:uid="{00000000-0005-0000-0000-00002D460000}"/>
    <cellStyle name="style1502725450495" xfId="18002" xr:uid="{00000000-0005-0000-0000-00002E460000}"/>
    <cellStyle name="style1502725450542" xfId="18003" xr:uid="{00000000-0005-0000-0000-00002F460000}"/>
    <cellStyle name="style1502725450620" xfId="18004" xr:uid="{00000000-0005-0000-0000-000030460000}"/>
    <cellStyle name="style1502725450651" xfId="18005" xr:uid="{00000000-0005-0000-0000-000031460000}"/>
    <cellStyle name="style1502725450698" xfId="18006" xr:uid="{00000000-0005-0000-0000-000032460000}"/>
    <cellStyle name="style1502725450745" xfId="18007" xr:uid="{00000000-0005-0000-0000-000033460000}"/>
    <cellStyle name="style1502725450776" xfId="18008" xr:uid="{00000000-0005-0000-0000-000034460000}"/>
    <cellStyle name="style1502725450807" xfId="18009" xr:uid="{00000000-0005-0000-0000-000035460000}"/>
    <cellStyle name="style1502725450854" xfId="18010" xr:uid="{00000000-0005-0000-0000-000036460000}"/>
    <cellStyle name="style1502725450885" xfId="18011" xr:uid="{00000000-0005-0000-0000-000037460000}"/>
    <cellStyle name="style1502725450932" xfId="18012" xr:uid="{00000000-0005-0000-0000-000038460000}"/>
    <cellStyle name="style1502725450963" xfId="18013" xr:uid="{00000000-0005-0000-0000-000039460000}"/>
    <cellStyle name="style1502725451010" xfId="18014" xr:uid="{00000000-0005-0000-0000-00003A460000}"/>
    <cellStyle name="style1502725451042" xfId="18015" xr:uid="{00000000-0005-0000-0000-00003B460000}"/>
    <cellStyle name="style1502725451088" xfId="18016" xr:uid="{00000000-0005-0000-0000-00003C460000}"/>
    <cellStyle name="style1502725451120" xfId="18017" xr:uid="{00000000-0005-0000-0000-00003D460000}"/>
    <cellStyle name="style1502725451167" xfId="18018" xr:uid="{00000000-0005-0000-0000-00003E460000}"/>
    <cellStyle name="style1502725451198" xfId="18019" xr:uid="{00000000-0005-0000-0000-00003F460000}"/>
    <cellStyle name="style1502725451245" xfId="18020" xr:uid="{00000000-0005-0000-0000-000040460000}"/>
    <cellStyle name="style1502725451276" xfId="18021" xr:uid="{00000000-0005-0000-0000-000041460000}"/>
    <cellStyle name="style1502725451323" xfId="18022" xr:uid="{00000000-0005-0000-0000-000042460000}"/>
    <cellStyle name="style1502725451354" xfId="18023" xr:uid="{00000000-0005-0000-0000-000043460000}"/>
    <cellStyle name="style1502725451385" xfId="18024" xr:uid="{00000000-0005-0000-0000-000044460000}"/>
    <cellStyle name="style1502725451432" xfId="18025" xr:uid="{00000000-0005-0000-0000-000045460000}"/>
    <cellStyle name="style1502725451463" xfId="18026" xr:uid="{00000000-0005-0000-0000-000046460000}"/>
    <cellStyle name="style1502725451495" xfId="18027" xr:uid="{00000000-0005-0000-0000-000047460000}"/>
    <cellStyle name="style1502725451542" xfId="18028" xr:uid="{00000000-0005-0000-0000-000048460000}"/>
    <cellStyle name="style1502725451573" xfId="18029" xr:uid="{00000000-0005-0000-0000-000049460000}"/>
    <cellStyle name="style1502725451604" xfId="18030" xr:uid="{00000000-0005-0000-0000-00004A460000}"/>
    <cellStyle name="style1502725451651" xfId="18031" xr:uid="{00000000-0005-0000-0000-00004B460000}"/>
    <cellStyle name="style1502725451682" xfId="18032" xr:uid="{00000000-0005-0000-0000-00004C460000}"/>
    <cellStyle name="style1502725451745" xfId="18033" xr:uid="{00000000-0005-0000-0000-00004D460000}"/>
    <cellStyle name="style1502725451792" xfId="18034" xr:uid="{00000000-0005-0000-0000-00004E460000}"/>
    <cellStyle name="style1502725451823" xfId="18035" xr:uid="{00000000-0005-0000-0000-00004F460000}"/>
    <cellStyle name="style1502725451870" xfId="18036" xr:uid="{00000000-0005-0000-0000-000050460000}"/>
    <cellStyle name="style1502725451901" xfId="18037" xr:uid="{00000000-0005-0000-0000-000051460000}"/>
    <cellStyle name="style1502725451948" xfId="18038" xr:uid="{00000000-0005-0000-0000-000052460000}"/>
    <cellStyle name="style1502725451979" xfId="18039" xr:uid="{00000000-0005-0000-0000-000053460000}"/>
    <cellStyle name="style1502725452026" xfId="18040" xr:uid="{00000000-0005-0000-0000-000054460000}"/>
    <cellStyle name="style1502725452057" xfId="18041" xr:uid="{00000000-0005-0000-0000-000055460000}"/>
    <cellStyle name="style1502725452088" xfId="18042" xr:uid="{00000000-0005-0000-0000-000056460000}"/>
    <cellStyle name="style1502725452135" xfId="18043" xr:uid="{00000000-0005-0000-0000-000057460000}"/>
    <cellStyle name="style1502725452167" xfId="18044" xr:uid="{00000000-0005-0000-0000-000058460000}"/>
    <cellStyle name="style1502725452198" xfId="18045" xr:uid="{00000000-0005-0000-0000-000059460000}"/>
    <cellStyle name="style1502725452229" xfId="18046" xr:uid="{00000000-0005-0000-0000-00005A460000}"/>
    <cellStyle name="style1502725452276" xfId="18047" xr:uid="{00000000-0005-0000-0000-00005B460000}"/>
    <cellStyle name="style1502725452307" xfId="18048" xr:uid="{00000000-0005-0000-0000-00005C460000}"/>
    <cellStyle name="style1502725454729" xfId="18049" xr:uid="{00000000-0005-0000-0000-00005D460000}"/>
    <cellStyle name="style1502725454776" xfId="18050" xr:uid="{00000000-0005-0000-0000-00005E460000}"/>
    <cellStyle name="style1502725454807" xfId="18051" xr:uid="{00000000-0005-0000-0000-00005F460000}"/>
    <cellStyle name="style1502725454854" xfId="18052" xr:uid="{00000000-0005-0000-0000-000060460000}"/>
    <cellStyle name="style1502725454885" xfId="18053" xr:uid="{00000000-0005-0000-0000-000061460000}"/>
    <cellStyle name="style1502725454932" xfId="18054" xr:uid="{00000000-0005-0000-0000-000062460000}"/>
    <cellStyle name="style1502725454979" xfId="18055" xr:uid="{00000000-0005-0000-0000-000063460000}"/>
    <cellStyle name="style1502725455026" xfId="18056" xr:uid="{00000000-0005-0000-0000-000064460000}"/>
    <cellStyle name="style1502725455057" xfId="18057" xr:uid="{00000000-0005-0000-0000-000065460000}"/>
    <cellStyle name="style1502725455104" xfId="18058" xr:uid="{00000000-0005-0000-0000-000066460000}"/>
    <cellStyle name="style1502725455151" xfId="18059" xr:uid="{00000000-0005-0000-0000-000067460000}"/>
    <cellStyle name="style1502725455182" xfId="18060" xr:uid="{00000000-0005-0000-0000-000068460000}"/>
    <cellStyle name="style1502725455229" xfId="18061" xr:uid="{00000000-0005-0000-0000-000069460000}"/>
    <cellStyle name="style1502725455307" xfId="18062" xr:uid="{00000000-0005-0000-0000-00006A460000}"/>
    <cellStyle name="style1502725455338" xfId="18063" xr:uid="{00000000-0005-0000-0000-00006B460000}"/>
    <cellStyle name="style1502725455385" xfId="18064" xr:uid="{00000000-0005-0000-0000-00006C460000}"/>
    <cellStyle name="style1502725455432" xfId="18065" xr:uid="{00000000-0005-0000-0000-00006D460000}"/>
    <cellStyle name="style1502725455463" xfId="18066" xr:uid="{00000000-0005-0000-0000-00006E460000}"/>
    <cellStyle name="style1502725455510" xfId="18067" xr:uid="{00000000-0005-0000-0000-00006F460000}"/>
    <cellStyle name="style1502725455542" xfId="18068" xr:uid="{00000000-0005-0000-0000-000070460000}"/>
    <cellStyle name="style1502725455588" xfId="18069" xr:uid="{00000000-0005-0000-0000-000071460000}"/>
    <cellStyle name="style1502725455620" xfId="18070" xr:uid="{00000000-0005-0000-0000-000072460000}"/>
    <cellStyle name="style1502725455651" xfId="18071" xr:uid="{00000000-0005-0000-0000-000073460000}"/>
    <cellStyle name="style1502725455698" xfId="18072" xr:uid="{00000000-0005-0000-0000-000074460000}"/>
    <cellStyle name="style1502725455745" xfId="18073" xr:uid="{00000000-0005-0000-0000-000075460000}"/>
    <cellStyle name="style1502725455792" xfId="18074" xr:uid="{00000000-0005-0000-0000-000076460000}"/>
    <cellStyle name="style1502725455823" xfId="18075" xr:uid="{00000000-0005-0000-0000-000077460000}"/>
    <cellStyle name="style1502725455870" xfId="18076" xr:uid="{00000000-0005-0000-0000-000078460000}"/>
    <cellStyle name="style1502725455917" xfId="18077" xr:uid="{00000000-0005-0000-0000-000079460000}"/>
    <cellStyle name="style1502725455948" xfId="18078" xr:uid="{00000000-0005-0000-0000-00007A460000}"/>
    <cellStyle name="style1502725455995" xfId="18079" xr:uid="{00000000-0005-0000-0000-00007B460000}"/>
    <cellStyle name="style1502725456026" xfId="18080" xr:uid="{00000000-0005-0000-0000-00007C460000}"/>
    <cellStyle name="style1502725456057" xfId="18081" xr:uid="{00000000-0005-0000-0000-00007D460000}"/>
    <cellStyle name="style1502725456104" xfId="18082" xr:uid="{00000000-0005-0000-0000-00007E460000}"/>
    <cellStyle name="style1502725456135" xfId="18083" xr:uid="{00000000-0005-0000-0000-00007F460000}"/>
    <cellStyle name="style1502725456182" xfId="18084" xr:uid="{00000000-0005-0000-0000-000080460000}"/>
    <cellStyle name="style1502725456213" xfId="18085" xr:uid="{00000000-0005-0000-0000-000081460000}"/>
    <cellStyle name="style1502725456245" xfId="18086" xr:uid="{00000000-0005-0000-0000-000082460000}"/>
    <cellStyle name="style1502725456292" xfId="18087" xr:uid="{00000000-0005-0000-0000-000083460000}"/>
    <cellStyle name="style1502725456323" xfId="18088" xr:uid="{00000000-0005-0000-0000-000084460000}"/>
    <cellStyle name="style1502725456354" xfId="18089" xr:uid="{00000000-0005-0000-0000-000085460000}"/>
    <cellStyle name="style1502725456401" xfId="18090" xr:uid="{00000000-0005-0000-0000-000086460000}"/>
    <cellStyle name="style1502725456432" xfId="18091" xr:uid="{00000000-0005-0000-0000-000087460000}"/>
    <cellStyle name="style1502725456479" xfId="18092" xr:uid="{00000000-0005-0000-0000-000088460000}"/>
    <cellStyle name="style1502725456557" xfId="18093" xr:uid="{00000000-0005-0000-0000-000089460000}"/>
    <cellStyle name="style1502725456604" xfId="18094" xr:uid="{00000000-0005-0000-0000-00008A460000}"/>
    <cellStyle name="style1502725456651" xfId="18095" xr:uid="{00000000-0005-0000-0000-00008B460000}"/>
    <cellStyle name="style1502725456682" xfId="18096" xr:uid="{00000000-0005-0000-0000-00008C460000}"/>
    <cellStyle name="style1502725456729" xfId="18097" xr:uid="{00000000-0005-0000-0000-00008D460000}"/>
    <cellStyle name="style1502725456760" xfId="18098" xr:uid="{00000000-0005-0000-0000-00008E460000}"/>
    <cellStyle name="style1502725456807" xfId="18099" xr:uid="{00000000-0005-0000-0000-00008F460000}"/>
    <cellStyle name="style1502725456854" xfId="18100" xr:uid="{00000000-0005-0000-0000-000090460000}"/>
    <cellStyle name="style1502725456885" xfId="18101" xr:uid="{00000000-0005-0000-0000-000091460000}"/>
    <cellStyle name="style1502725456917" xfId="18102" xr:uid="{00000000-0005-0000-0000-000092460000}"/>
    <cellStyle name="style1502725456948" xfId="18103" xr:uid="{00000000-0005-0000-0000-000093460000}"/>
    <cellStyle name="style1502725456995" xfId="18104" xr:uid="{00000000-0005-0000-0000-000094460000}"/>
    <cellStyle name="style1502725457026" xfId="18105" xr:uid="{00000000-0005-0000-0000-000095460000}"/>
    <cellStyle name="style1502725457057" xfId="18106" xr:uid="{00000000-0005-0000-0000-000096460000}"/>
    <cellStyle name="style1502725457104" xfId="18107" xr:uid="{00000000-0005-0000-0000-000097460000}"/>
    <cellStyle name="style1502725457135" xfId="18108" xr:uid="{00000000-0005-0000-0000-000098460000}"/>
    <cellStyle name="style1502725457167" xfId="18109" xr:uid="{00000000-0005-0000-0000-000099460000}"/>
    <cellStyle name="style1502725457198" xfId="18110" xr:uid="{00000000-0005-0000-0000-00009A460000}"/>
    <cellStyle name="style1502725457245" xfId="18111" xr:uid="{00000000-0005-0000-0000-00009B460000}"/>
    <cellStyle name="style1502725457292" xfId="18112" xr:uid="{00000000-0005-0000-0000-00009C460000}"/>
    <cellStyle name="style1502725459948" xfId="18113" xr:uid="{00000000-0005-0000-0000-00009D460000}"/>
    <cellStyle name="style1502725459995" xfId="18114" xr:uid="{00000000-0005-0000-0000-00009E460000}"/>
    <cellStyle name="style1502725460026" xfId="18115" xr:uid="{00000000-0005-0000-0000-00009F460000}"/>
    <cellStyle name="style1502725460073" xfId="18116" xr:uid="{00000000-0005-0000-0000-0000A0460000}"/>
    <cellStyle name="style1502725460135" xfId="18117" xr:uid="{00000000-0005-0000-0000-0000A1460000}"/>
    <cellStyle name="style1502725460182" xfId="18118" xr:uid="{00000000-0005-0000-0000-0000A2460000}"/>
    <cellStyle name="style1502725460214" xfId="18119" xr:uid="{00000000-0005-0000-0000-0000A3460000}"/>
    <cellStyle name="style1502725460260" xfId="18120" xr:uid="{00000000-0005-0000-0000-0000A4460000}"/>
    <cellStyle name="style1502725460292" xfId="18121" xr:uid="{00000000-0005-0000-0000-0000A5460000}"/>
    <cellStyle name="style1502725460338" xfId="18122" xr:uid="{00000000-0005-0000-0000-0000A6460000}"/>
    <cellStyle name="style1502725460370" xfId="18123" xr:uid="{00000000-0005-0000-0000-0000A7460000}"/>
    <cellStyle name="style1502725460417" xfId="18124" xr:uid="{00000000-0005-0000-0000-0000A8460000}"/>
    <cellStyle name="style1502725460448" xfId="18125" xr:uid="{00000000-0005-0000-0000-0000A9460000}"/>
    <cellStyle name="style1502725460495" xfId="18126" xr:uid="{00000000-0005-0000-0000-0000AA460000}"/>
    <cellStyle name="style1502725460542" xfId="18127" xr:uid="{00000000-0005-0000-0000-0000AB460000}"/>
    <cellStyle name="style1502725460573" xfId="18128" xr:uid="{00000000-0005-0000-0000-0000AC460000}"/>
    <cellStyle name="style1502725460620" xfId="18129" xr:uid="{00000000-0005-0000-0000-0000AD460000}"/>
    <cellStyle name="style1502725460667" xfId="18130" xr:uid="{00000000-0005-0000-0000-0000AE460000}"/>
    <cellStyle name="style1502725460698" xfId="18131" xr:uid="{00000000-0005-0000-0000-0000AF460000}"/>
    <cellStyle name="style1502725460745" xfId="18132" xr:uid="{00000000-0005-0000-0000-0000B0460000}"/>
    <cellStyle name="style1502725460776" xfId="18133" xr:uid="{00000000-0005-0000-0000-0000B1460000}"/>
    <cellStyle name="style1502725460823" xfId="18134" xr:uid="{00000000-0005-0000-0000-0000B2460000}"/>
    <cellStyle name="style1502725460870" xfId="18135" xr:uid="{00000000-0005-0000-0000-0000B3460000}"/>
    <cellStyle name="style1502725460901" xfId="18136" xr:uid="{00000000-0005-0000-0000-0000B4460000}"/>
    <cellStyle name="style1502725460948" xfId="18137" xr:uid="{00000000-0005-0000-0000-0000B5460000}"/>
    <cellStyle name="style1502725460979" xfId="18138" xr:uid="{00000000-0005-0000-0000-0000B6460000}"/>
    <cellStyle name="style1502725461010" xfId="18139" xr:uid="{00000000-0005-0000-0000-0000B7460000}"/>
    <cellStyle name="style1502725461057" xfId="18140" xr:uid="{00000000-0005-0000-0000-0000B8460000}"/>
    <cellStyle name="style1502725461088" xfId="18141" xr:uid="{00000000-0005-0000-0000-0000B9460000}"/>
    <cellStyle name="style1502725461120" xfId="18142" xr:uid="{00000000-0005-0000-0000-0000BA460000}"/>
    <cellStyle name="style1502725461151" xfId="18143" xr:uid="{00000000-0005-0000-0000-0000BB460000}"/>
    <cellStyle name="style1502725461182" xfId="18144" xr:uid="{00000000-0005-0000-0000-0000BC460000}"/>
    <cellStyle name="style1502725461229" xfId="18145" xr:uid="{00000000-0005-0000-0000-0000BD460000}"/>
    <cellStyle name="style1502725461276" xfId="18146" xr:uid="{00000000-0005-0000-0000-0000BE460000}"/>
    <cellStyle name="style1502725461307" xfId="18147" xr:uid="{00000000-0005-0000-0000-0000BF460000}"/>
    <cellStyle name="style1502725463057" xfId="18148" xr:uid="{00000000-0005-0000-0000-0000C0460000}"/>
    <cellStyle name="style1502725463104" xfId="18149" xr:uid="{00000000-0005-0000-0000-0000C1460000}"/>
    <cellStyle name="style1502725463151" xfId="18150" xr:uid="{00000000-0005-0000-0000-0000C2460000}"/>
    <cellStyle name="style1502725463198" xfId="18151" xr:uid="{00000000-0005-0000-0000-0000C3460000}"/>
    <cellStyle name="style1502725463245" xfId="18152" xr:uid="{00000000-0005-0000-0000-0000C4460000}"/>
    <cellStyle name="style1502725463292" xfId="18153" xr:uid="{00000000-0005-0000-0000-0000C5460000}"/>
    <cellStyle name="style1502725463323" xfId="18154" xr:uid="{00000000-0005-0000-0000-0000C6460000}"/>
    <cellStyle name="style1502725463370" xfId="18155" xr:uid="{00000000-0005-0000-0000-0000C7460000}"/>
    <cellStyle name="style1502725463417" xfId="18156" xr:uid="{00000000-0005-0000-0000-0000C8460000}"/>
    <cellStyle name="style1502725463448" xfId="18157" xr:uid="{00000000-0005-0000-0000-0000C9460000}"/>
    <cellStyle name="style1502725463495" xfId="18158" xr:uid="{00000000-0005-0000-0000-0000CA460000}"/>
    <cellStyle name="style1502725463542" xfId="18159" xr:uid="{00000000-0005-0000-0000-0000CB460000}"/>
    <cellStyle name="style1502725463588" xfId="18160" xr:uid="{00000000-0005-0000-0000-0000CC460000}"/>
    <cellStyle name="style1502725463620" xfId="18161" xr:uid="{00000000-0005-0000-0000-0000CD460000}"/>
    <cellStyle name="style1502725463667" xfId="18162" xr:uid="{00000000-0005-0000-0000-0000CE460000}"/>
    <cellStyle name="style1502725463698" xfId="18163" xr:uid="{00000000-0005-0000-0000-0000CF460000}"/>
    <cellStyle name="style1502725463745" xfId="18164" xr:uid="{00000000-0005-0000-0000-0000D0460000}"/>
    <cellStyle name="style1502725463776" xfId="18165" xr:uid="{00000000-0005-0000-0000-0000D1460000}"/>
    <cellStyle name="style1502725463807" xfId="18166" xr:uid="{00000000-0005-0000-0000-0000D2460000}"/>
    <cellStyle name="style1502725463854" xfId="18167" xr:uid="{00000000-0005-0000-0000-0000D3460000}"/>
    <cellStyle name="style1502725463901" xfId="18168" xr:uid="{00000000-0005-0000-0000-0000D4460000}"/>
    <cellStyle name="style1502725463932" xfId="18169" xr:uid="{00000000-0005-0000-0000-0000D5460000}"/>
    <cellStyle name="style1502725463979" xfId="18170" xr:uid="{00000000-0005-0000-0000-0000D6460000}"/>
    <cellStyle name="style1502725464026" xfId="18171" xr:uid="{00000000-0005-0000-0000-0000D7460000}"/>
    <cellStyle name="style1502725464057" xfId="18172" xr:uid="{00000000-0005-0000-0000-0000D8460000}"/>
    <cellStyle name="style1502725464088" xfId="18173" xr:uid="{00000000-0005-0000-0000-0000D9460000}"/>
    <cellStyle name="style1502725464120" xfId="18174" xr:uid="{00000000-0005-0000-0000-0000DA460000}"/>
    <cellStyle name="style1502725464167" xfId="18175" xr:uid="{00000000-0005-0000-0000-0000DB460000}"/>
    <cellStyle name="style1502725464198" xfId="18176" xr:uid="{00000000-0005-0000-0000-0000DC460000}"/>
    <cellStyle name="style1502725464229" xfId="18177" xr:uid="{00000000-0005-0000-0000-0000DD460000}"/>
    <cellStyle name="style1502725464260" xfId="18178" xr:uid="{00000000-0005-0000-0000-0000DE460000}"/>
    <cellStyle name="style1502725464307" xfId="18179" xr:uid="{00000000-0005-0000-0000-0000DF460000}"/>
    <cellStyle name="style1502725464339" xfId="18180" xr:uid="{00000000-0005-0000-0000-0000E0460000}"/>
    <cellStyle name="style1502725464385" xfId="18181" xr:uid="{00000000-0005-0000-0000-0000E1460000}"/>
    <cellStyle name="style1502725464417" xfId="18182" xr:uid="{00000000-0005-0000-0000-0000E2460000}"/>
    <cellStyle name="style1502725466057" xfId="18183" xr:uid="{00000000-0005-0000-0000-0000E3460000}"/>
    <cellStyle name="style1502725466104" xfId="18184" xr:uid="{00000000-0005-0000-0000-0000E4460000}"/>
    <cellStyle name="style1502725466151" xfId="18185" xr:uid="{00000000-0005-0000-0000-0000E5460000}"/>
    <cellStyle name="style1502725466182" xfId="18186" xr:uid="{00000000-0005-0000-0000-0000E6460000}"/>
    <cellStyle name="style1502725466229" xfId="18187" xr:uid="{00000000-0005-0000-0000-0000E7460000}"/>
    <cellStyle name="style1502725466260" xfId="18188" xr:uid="{00000000-0005-0000-0000-0000E8460000}"/>
    <cellStyle name="style1502725466307" xfId="18189" xr:uid="{00000000-0005-0000-0000-0000E9460000}"/>
    <cellStyle name="style1502725466338" xfId="18190" xr:uid="{00000000-0005-0000-0000-0000EA460000}"/>
    <cellStyle name="style1502725466385" xfId="18191" xr:uid="{00000000-0005-0000-0000-0000EB460000}"/>
    <cellStyle name="style1502725466432" xfId="18192" xr:uid="{00000000-0005-0000-0000-0000EC460000}"/>
    <cellStyle name="style1502725466479" xfId="18193" xr:uid="{00000000-0005-0000-0000-0000ED460000}"/>
    <cellStyle name="style1502725466510" xfId="18194" xr:uid="{00000000-0005-0000-0000-0000EE460000}"/>
    <cellStyle name="style1502725466557" xfId="18195" xr:uid="{00000000-0005-0000-0000-0000EF460000}"/>
    <cellStyle name="style1502725466620" xfId="18196" xr:uid="{00000000-0005-0000-0000-0000F0460000}"/>
    <cellStyle name="style1502725466667" xfId="18197" xr:uid="{00000000-0005-0000-0000-0000F1460000}"/>
    <cellStyle name="style1502725466698" xfId="18198" xr:uid="{00000000-0005-0000-0000-0000F2460000}"/>
    <cellStyle name="style1502725466745" xfId="18199" xr:uid="{00000000-0005-0000-0000-0000F3460000}"/>
    <cellStyle name="style1502725466776" xfId="18200" xr:uid="{00000000-0005-0000-0000-0000F4460000}"/>
    <cellStyle name="style1502725466823" xfId="18201" xr:uid="{00000000-0005-0000-0000-0000F5460000}"/>
    <cellStyle name="style1502725466870" xfId="18202" xr:uid="{00000000-0005-0000-0000-0000F6460000}"/>
    <cellStyle name="style1502725466901" xfId="18203" xr:uid="{00000000-0005-0000-0000-0000F7460000}"/>
    <cellStyle name="style1502725466932" xfId="18204" xr:uid="{00000000-0005-0000-0000-0000F8460000}"/>
    <cellStyle name="style1502725466964" xfId="18205" xr:uid="{00000000-0005-0000-0000-0000F9460000}"/>
    <cellStyle name="style1502725467010" xfId="18206" xr:uid="{00000000-0005-0000-0000-0000FA460000}"/>
    <cellStyle name="style1502725467042" xfId="18207" xr:uid="{00000000-0005-0000-0000-0000FB460000}"/>
    <cellStyle name="style1502725467088" xfId="18208" xr:uid="{00000000-0005-0000-0000-0000FC460000}"/>
    <cellStyle name="style1502725467135" xfId="18209" xr:uid="{00000000-0005-0000-0000-0000FD460000}"/>
    <cellStyle name="style1502725467167" xfId="18210" xr:uid="{00000000-0005-0000-0000-0000FE460000}"/>
    <cellStyle name="style1502725467198" xfId="18211" xr:uid="{00000000-0005-0000-0000-0000FF460000}"/>
    <cellStyle name="style1502725467245" xfId="18212" xr:uid="{00000000-0005-0000-0000-000000470000}"/>
    <cellStyle name="style1502725467276" xfId="18213" xr:uid="{00000000-0005-0000-0000-000001470000}"/>
    <cellStyle name="style1502725467323" xfId="18214" xr:uid="{00000000-0005-0000-0000-000002470000}"/>
    <cellStyle name="style1502725467354" xfId="18215" xr:uid="{00000000-0005-0000-0000-000003470000}"/>
    <cellStyle name="style1502725467385" xfId="18216" xr:uid="{00000000-0005-0000-0000-000004470000}"/>
    <cellStyle name="style1502725467432" xfId="18217" xr:uid="{00000000-0005-0000-0000-000005470000}"/>
    <cellStyle name="style1502725467463" xfId="18218" xr:uid="{00000000-0005-0000-0000-000006470000}"/>
    <cellStyle name="style1502725467495" xfId="18219" xr:uid="{00000000-0005-0000-0000-000007470000}"/>
    <cellStyle name="style1502725467542" xfId="18220" xr:uid="{00000000-0005-0000-0000-000008470000}"/>
    <cellStyle name="style1502725467573" xfId="18221" xr:uid="{00000000-0005-0000-0000-000009470000}"/>
    <cellStyle name="style1502725467620" xfId="18222" xr:uid="{00000000-0005-0000-0000-00000A470000}"/>
    <cellStyle name="style1502725467651" xfId="18223" xr:uid="{00000000-0005-0000-0000-00000B470000}"/>
    <cellStyle name="style1502725467682" xfId="18224" xr:uid="{00000000-0005-0000-0000-00000C470000}"/>
    <cellStyle name="style1502725467745" xfId="18225" xr:uid="{00000000-0005-0000-0000-00000D470000}"/>
    <cellStyle name="style1502725467776" xfId="18226" xr:uid="{00000000-0005-0000-0000-00000E470000}"/>
    <cellStyle name="style1502725467854" xfId="18227" xr:uid="{00000000-0005-0000-0000-00000F470000}"/>
    <cellStyle name="style1502725467885" xfId="18228" xr:uid="{00000000-0005-0000-0000-000010470000}"/>
    <cellStyle name="style1502725467932" xfId="18229" xr:uid="{00000000-0005-0000-0000-000011470000}"/>
    <cellStyle name="style1502725467979" xfId="18230" xr:uid="{00000000-0005-0000-0000-000012470000}"/>
    <cellStyle name="style1502725468010" xfId="18231" xr:uid="{00000000-0005-0000-0000-000013470000}"/>
    <cellStyle name="style1502725468042" xfId="18232" xr:uid="{00000000-0005-0000-0000-000014470000}"/>
    <cellStyle name="style1502725468089" xfId="18233" xr:uid="{00000000-0005-0000-0000-000015470000}"/>
    <cellStyle name="style1502725469417" xfId="18234" xr:uid="{00000000-0005-0000-0000-000016470000}"/>
    <cellStyle name="style1502725469463" xfId="18235" xr:uid="{00000000-0005-0000-0000-000017470000}"/>
    <cellStyle name="style1502725469495" xfId="18236" xr:uid="{00000000-0005-0000-0000-000018470000}"/>
    <cellStyle name="style1502725469542" xfId="18237" xr:uid="{00000000-0005-0000-0000-000019470000}"/>
    <cellStyle name="style1502725469573" xfId="18238" xr:uid="{00000000-0005-0000-0000-00001A470000}"/>
    <cellStyle name="style1502725469620" xfId="18239" xr:uid="{00000000-0005-0000-0000-00001B470000}"/>
    <cellStyle name="style1502725469667" xfId="18240" xr:uid="{00000000-0005-0000-0000-00001C470000}"/>
    <cellStyle name="style1502725469698" xfId="18241" xr:uid="{00000000-0005-0000-0000-00001D470000}"/>
    <cellStyle name="style1502725469745" xfId="18242" xr:uid="{00000000-0005-0000-0000-00001E470000}"/>
    <cellStyle name="style1502725469776" xfId="18243" xr:uid="{00000000-0005-0000-0000-00001F470000}"/>
    <cellStyle name="style1502725469823" xfId="18244" xr:uid="{00000000-0005-0000-0000-000020470000}"/>
    <cellStyle name="style1502725469870" xfId="18245" xr:uid="{00000000-0005-0000-0000-000021470000}"/>
    <cellStyle name="style1502725469901" xfId="18246" xr:uid="{00000000-0005-0000-0000-000022470000}"/>
    <cellStyle name="style1502725469979" xfId="18247" xr:uid="{00000000-0005-0000-0000-000023470000}"/>
    <cellStyle name="style1502725470026" xfId="18248" xr:uid="{00000000-0005-0000-0000-000024470000}"/>
    <cellStyle name="style1502725470057" xfId="18249" xr:uid="{00000000-0005-0000-0000-000025470000}"/>
    <cellStyle name="style1502725470104" xfId="18250" xr:uid="{00000000-0005-0000-0000-000026470000}"/>
    <cellStyle name="style1502725470135" xfId="18251" xr:uid="{00000000-0005-0000-0000-000027470000}"/>
    <cellStyle name="style1502725470182" xfId="18252" xr:uid="{00000000-0005-0000-0000-000028470000}"/>
    <cellStyle name="style1502725470214" xfId="18253" xr:uid="{00000000-0005-0000-0000-000029470000}"/>
    <cellStyle name="style1502725470245" xfId="18254" xr:uid="{00000000-0005-0000-0000-00002A470000}"/>
    <cellStyle name="style1502725470292" xfId="18255" xr:uid="{00000000-0005-0000-0000-00002B470000}"/>
    <cellStyle name="style1502725470323" xfId="18256" xr:uid="{00000000-0005-0000-0000-00002C470000}"/>
    <cellStyle name="style1502725470370" xfId="18257" xr:uid="{00000000-0005-0000-0000-00002D470000}"/>
    <cellStyle name="style1502725470401" xfId="18258" xr:uid="{00000000-0005-0000-0000-00002E470000}"/>
    <cellStyle name="style1502725470448" xfId="18259" xr:uid="{00000000-0005-0000-0000-00002F470000}"/>
    <cellStyle name="style1502725470479" xfId="18260" xr:uid="{00000000-0005-0000-0000-000030470000}"/>
    <cellStyle name="style1502725470526" xfId="18261" xr:uid="{00000000-0005-0000-0000-000031470000}"/>
    <cellStyle name="style1502725470557" xfId="18262" xr:uid="{00000000-0005-0000-0000-000032470000}"/>
    <cellStyle name="style1502725470604" xfId="18263" xr:uid="{00000000-0005-0000-0000-000033470000}"/>
    <cellStyle name="style1502725470635" xfId="18264" xr:uid="{00000000-0005-0000-0000-000034470000}"/>
    <cellStyle name="style1502725470682" xfId="18265" xr:uid="{00000000-0005-0000-0000-000035470000}"/>
    <cellStyle name="style1502725470714" xfId="18266" xr:uid="{00000000-0005-0000-0000-000036470000}"/>
    <cellStyle name="style1502725470745" xfId="18267" xr:uid="{00000000-0005-0000-0000-000037470000}"/>
    <cellStyle name="style1502725470792" xfId="18268" xr:uid="{00000000-0005-0000-0000-000038470000}"/>
    <cellStyle name="style1502725470823" xfId="18269" xr:uid="{00000000-0005-0000-0000-000039470000}"/>
    <cellStyle name="style1502725470854" xfId="18270" xr:uid="{00000000-0005-0000-0000-00003A470000}"/>
    <cellStyle name="style1502725470901" xfId="18271" xr:uid="{00000000-0005-0000-0000-00003B470000}"/>
    <cellStyle name="style1502725470932" xfId="18272" xr:uid="{00000000-0005-0000-0000-00003C470000}"/>
    <cellStyle name="style1502725470979" xfId="18273" xr:uid="{00000000-0005-0000-0000-00003D470000}"/>
    <cellStyle name="style1502725471010" xfId="18274" xr:uid="{00000000-0005-0000-0000-00003E470000}"/>
    <cellStyle name="style1502725471057" xfId="18275" xr:uid="{00000000-0005-0000-0000-00003F470000}"/>
    <cellStyle name="style1502725471088" xfId="18276" xr:uid="{00000000-0005-0000-0000-000040470000}"/>
    <cellStyle name="style1502725471135" xfId="18277" xr:uid="{00000000-0005-0000-0000-000041470000}"/>
    <cellStyle name="style1502725471167" xfId="18278" xr:uid="{00000000-0005-0000-0000-000042470000}"/>
    <cellStyle name="style1502725471214" xfId="18279" xr:uid="{00000000-0005-0000-0000-000043470000}"/>
    <cellStyle name="style1502725471260" xfId="18280" xr:uid="{00000000-0005-0000-0000-000044470000}"/>
    <cellStyle name="style1502725471307" xfId="18281" xr:uid="{00000000-0005-0000-0000-000045470000}"/>
    <cellStyle name="style1502725471354" xfId="18282" xr:uid="{00000000-0005-0000-0000-000046470000}"/>
    <cellStyle name="style1502725471385" xfId="18283" xr:uid="{00000000-0005-0000-0000-000047470000}"/>
    <cellStyle name="style1502725471417" xfId="18284" xr:uid="{00000000-0005-0000-0000-000048470000}"/>
    <cellStyle name="style1502725471463" xfId="18285" xr:uid="{00000000-0005-0000-0000-000049470000}"/>
    <cellStyle name="style1502725471495" xfId="18286" xr:uid="{00000000-0005-0000-0000-00004A470000}"/>
    <cellStyle name="style1502725471526" xfId="18287" xr:uid="{00000000-0005-0000-0000-00004B470000}"/>
    <cellStyle name="style1502725471557" xfId="18288" xr:uid="{00000000-0005-0000-0000-00004C470000}"/>
    <cellStyle name="style1502725471604" xfId="18289" xr:uid="{00000000-0005-0000-0000-00004D470000}"/>
    <cellStyle name="style1502725471651" xfId="18290" xr:uid="{00000000-0005-0000-0000-00004E470000}"/>
    <cellStyle name="style1502725471682" xfId="18291" xr:uid="{00000000-0005-0000-0000-00004F470000}"/>
    <cellStyle name="style1502725473042" xfId="18292" xr:uid="{00000000-0005-0000-0000-000050470000}"/>
    <cellStyle name="style1502725473088" xfId="18293" xr:uid="{00000000-0005-0000-0000-000051470000}"/>
    <cellStyle name="style1502725473120" xfId="18294" xr:uid="{00000000-0005-0000-0000-000052470000}"/>
    <cellStyle name="style1502725473167" xfId="18295" xr:uid="{00000000-0005-0000-0000-000053470000}"/>
    <cellStyle name="style1502725473214" xfId="18296" xr:uid="{00000000-0005-0000-0000-000054470000}"/>
    <cellStyle name="style1502725473245" xfId="18297" xr:uid="{00000000-0005-0000-0000-000055470000}"/>
    <cellStyle name="style1502725473292" xfId="18298" xr:uid="{00000000-0005-0000-0000-000056470000}"/>
    <cellStyle name="style1502725473339" xfId="18299" xr:uid="{00000000-0005-0000-0000-000057470000}"/>
    <cellStyle name="style1502725473370" xfId="18300" xr:uid="{00000000-0005-0000-0000-000058470000}"/>
    <cellStyle name="style1502725473417" xfId="18301" xr:uid="{00000000-0005-0000-0000-000059470000}"/>
    <cellStyle name="style1502725473464" xfId="18302" xr:uid="{00000000-0005-0000-0000-00005A470000}"/>
    <cellStyle name="style1502725473495" xfId="18303" xr:uid="{00000000-0005-0000-0000-00005B470000}"/>
    <cellStyle name="style1502725473542" xfId="18304" xr:uid="{00000000-0005-0000-0000-00005C470000}"/>
    <cellStyle name="style1502725473620" xfId="18305" xr:uid="{00000000-0005-0000-0000-00005D470000}"/>
    <cellStyle name="style1502725473667" xfId="18306" xr:uid="{00000000-0005-0000-0000-00005E470000}"/>
    <cellStyle name="style1502725473698" xfId="18307" xr:uid="{00000000-0005-0000-0000-00005F470000}"/>
    <cellStyle name="style1502725473745" xfId="18308" xr:uid="{00000000-0005-0000-0000-000060470000}"/>
    <cellStyle name="style1502725473776" xfId="18309" xr:uid="{00000000-0005-0000-0000-000061470000}"/>
    <cellStyle name="style1502725473807" xfId="18310" xr:uid="{00000000-0005-0000-0000-000062470000}"/>
    <cellStyle name="style1502725473854" xfId="18311" xr:uid="{00000000-0005-0000-0000-000063470000}"/>
    <cellStyle name="style1502725473885" xfId="18312" xr:uid="{00000000-0005-0000-0000-000064470000}"/>
    <cellStyle name="style1502725473917" xfId="18313" xr:uid="{00000000-0005-0000-0000-000065470000}"/>
    <cellStyle name="style1502725473963" xfId="18314" xr:uid="{00000000-0005-0000-0000-000066470000}"/>
    <cellStyle name="style1502725474010" xfId="18315" xr:uid="{00000000-0005-0000-0000-000067470000}"/>
    <cellStyle name="style1502725474042" xfId="18316" xr:uid="{00000000-0005-0000-0000-000068470000}"/>
    <cellStyle name="style1502725474088" xfId="18317" xr:uid="{00000000-0005-0000-0000-000069470000}"/>
    <cellStyle name="style1502725474135" xfId="18318" xr:uid="{00000000-0005-0000-0000-00006A470000}"/>
    <cellStyle name="style1502725474167" xfId="18319" xr:uid="{00000000-0005-0000-0000-00006B470000}"/>
    <cellStyle name="style1502725474198" xfId="18320" xr:uid="{00000000-0005-0000-0000-00006C470000}"/>
    <cellStyle name="style1502725474260" xfId="18321" xr:uid="{00000000-0005-0000-0000-00006D470000}"/>
    <cellStyle name="style1502725474292" xfId="18322" xr:uid="{00000000-0005-0000-0000-00006E470000}"/>
    <cellStyle name="style1502725474338" xfId="18323" xr:uid="{00000000-0005-0000-0000-00006F470000}"/>
    <cellStyle name="style1502725474385" xfId="18324" xr:uid="{00000000-0005-0000-0000-000070470000}"/>
    <cellStyle name="style1502725474417" xfId="18325" xr:uid="{00000000-0005-0000-0000-000071470000}"/>
    <cellStyle name="style1502725474448" xfId="18326" xr:uid="{00000000-0005-0000-0000-000072470000}"/>
    <cellStyle name="style1502725474495" xfId="18327" xr:uid="{00000000-0005-0000-0000-000073470000}"/>
    <cellStyle name="style1502725474526" xfId="18328" xr:uid="{00000000-0005-0000-0000-000074470000}"/>
    <cellStyle name="style1502725474557" xfId="18329" xr:uid="{00000000-0005-0000-0000-000075470000}"/>
    <cellStyle name="style1502725474604" xfId="18330" xr:uid="{00000000-0005-0000-0000-000076470000}"/>
    <cellStyle name="style1502725474635" xfId="18331" xr:uid="{00000000-0005-0000-0000-000077470000}"/>
    <cellStyle name="style1502725474682" xfId="18332" xr:uid="{00000000-0005-0000-0000-000078470000}"/>
    <cellStyle name="style1502725474714" xfId="18333" xr:uid="{00000000-0005-0000-0000-000079470000}"/>
    <cellStyle name="style1502725474745" xfId="18334" xr:uid="{00000000-0005-0000-0000-00007A470000}"/>
    <cellStyle name="style1502725474792" xfId="18335" xr:uid="{00000000-0005-0000-0000-00007B470000}"/>
    <cellStyle name="style1502725474823" xfId="18336" xr:uid="{00000000-0005-0000-0000-00007C470000}"/>
    <cellStyle name="style1502725474901" xfId="18337" xr:uid="{00000000-0005-0000-0000-00007D470000}"/>
    <cellStyle name="style1502725474948" xfId="18338" xr:uid="{00000000-0005-0000-0000-00007E470000}"/>
    <cellStyle name="style1502725474979" xfId="18339" xr:uid="{00000000-0005-0000-0000-00007F470000}"/>
    <cellStyle name="style1502725475026" xfId="18340" xr:uid="{00000000-0005-0000-0000-000080470000}"/>
    <cellStyle name="style1502725475057" xfId="18341" xr:uid="{00000000-0005-0000-0000-000081470000}"/>
    <cellStyle name="style1502725475089" xfId="18342" xr:uid="{00000000-0005-0000-0000-000082470000}"/>
    <cellStyle name="style1502725475135" xfId="18343" xr:uid="{00000000-0005-0000-0000-000083470000}"/>
    <cellStyle name="style1502725475182" xfId="18344" xr:uid="{00000000-0005-0000-0000-000084470000}"/>
    <cellStyle name="style1502725476542" xfId="18345" xr:uid="{00000000-0005-0000-0000-000085470000}"/>
    <cellStyle name="style1502725476589" xfId="18346" xr:uid="{00000000-0005-0000-0000-000086470000}"/>
    <cellStyle name="style1502725476635" xfId="18347" xr:uid="{00000000-0005-0000-0000-000087470000}"/>
    <cellStyle name="style1502725476682" xfId="18348" xr:uid="{00000000-0005-0000-0000-000088470000}"/>
    <cellStyle name="style1502725476714" xfId="18349" xr:uid="{00000000-0005-0000-0000-000089470000}"/>
    <cellStyle name="style1502725476760" xfId="18350" xr:uid="{00000000-0005-0000-0000-00008A470000}"/>
    <cellStyle name="style1502725476807" xfId="18351" xr:uid="{00000000-0005-0000-0000-00008B470000}"/>
    <cellStyle name="style1502725476854" xfId="18352" xr:uid="{00000000-0005-0000-0000-00008C470000}"/>
    <cellStyle name="style1502725476885" xfId="18353" xr:uid="{00000000-0005-0000-0000-00008D470000}"/>
    <cellStyle name="style1502725476932" xfId="18354" xr:uid="{00000000-0005-0000-0000-00008E470000}"/>
    <cellStyle name="style1502725476979" xfId="18355" xr:uid="{00000000-0005-0000-0000-00008F470000}"/>
    <cellStyle name="style1502725477010" xfId="18356" xr:uid="{00000000-0005-0000-0000-000090470000}"/>
    <cellStyle name="style1502725477057" xfId="18357" xr:uid="{00000000-0005-0000-0000-000091470000}"/>
    <cellStyle name="style1502725477135" xfId="18358" xr:uid="{00000000-0005-0000-0000-000092470000}"/>
    <cellStyle name="style1502725477182" xfId="18359" xr:uid="{00000000-0005-0000-0000-000093470000}"/>
    <cellStyle name="style1502725477213" xfId="18360" xr:uid="{00000000-0005-0000-0000-000094470000}"/>
    <cellStyle name="style1502725477260" xfId="18361" xr:uid="{00000000-0005-0000-0000-000095470000}"/>
    <cellStyle name="style1502725477292" xfId="18362" xr:uid="{00000000-0005-0000-0000-000096470000}"/>
    <cellStyle name="style1502725477338" xfId="18363" xr:uid="{00000000-0005-0000-0000-000097470000}"/>
    <cellStyle name="style1502725477370" xfId="18364" xr:uid="{00000000-0005-0000-0000-000098470000}"/>
    <cellStyle name="style1502725477417" xfId="18365" xr:uid="{00000000-0005-0000-0000-000099470000}"/>
    <cellStyle name="style1502725477448" xfId="18366" xr:uid="{00000000-0005-0000-0000-00009A470000}"/>
    <cellStyle name="style1502725477495" xfId="18367" xr:uid="{00000000-0005-0000-0000-00009B470000}"/>
    <cellStyle name="style1502725477526" xfId="18368" xr:uid="{00000000-0005-0000-0000-00009C470000}"/>
    <cellStyle name="style1502725477557" xfId="18369" xr:uid="{00000000-0005-0000-0000-00009D470000}"/>
    <cellStyle name="style1502725477604" xfId="18370" xr:uid="{00000000-0005-0000-0000-00009E470000}"/>
    <cellStyle name="style1502725477651" xfId="18371" xr:uid="{00000000-0005-0000-0000-00009F470000}"/>
    <cellStyle name="style1502725477682" xfId="18372" xr:uid="{00000000-0005-0000-0000-0000A0470000}"/>
    <cellStyle name="style1502725477729" xfId="18373" xr:uid="{00000000-0005-0000-0000-0000A1470000}"/>
    <cellStyle name="style1502725477776" xfId="18374" xr:uid="{00000000-0005-0000-0000-0000A2470000}"/>
    <cellStyle name="style1502725477807" xfId="18375" xr:uid="{00000000-0005-0000-0000-0000A3470000}"/>
    <cellStyle name="style1502725477854" xfId="18376" xr:uid="{00000000-0005-0000-0000-0000A4470000}"/>
    <cellStyle name="style1502725477885" xfId="18377" xr:uid="{00000000-0005-0000-0000-0000A5470000}"/>
    <cellStyle name="style1502725477917" xfId="18378" xr:uid="{00000000-0005-0000-0000-0000A6470000}"/>
    <cellStyle name="style1502725477964" xfId="18379" xr:uid="{00000000-0005-0000-0000-0000A7470000}"/>
    <cellStyle name="style1502725477995" xfId="18380" xr:uid="{00000000-0005-0000-0000-0000A8470000}"/>
    <cellStyle name="style1502725478026" xfId="18381" xr:uid="{00000000-0005-0000-0000-0000A9470000}"/>
    <cellStyle name="style1502725478073" xfId="18382" xr:uid="{00000000-0005-0000-0000-0000AA470000}"/>
    <cellStyle name="style1502725478120" xfId="18383" xr:uid="{00000000-0005-0000-0000-0000AB470000}"/>
    <cellStyle name="style1502725478151" xfId="18384" xr:uid="{00000000-0005-0000-0000-0000AC470000}"/>
    <cellStyle name="style1502725478198" xfId="18385" xr:uid="{00000000-0005-0000-0000-0000AD470000}"/>
    <cellStyle name="style1502725478229" xfId="18386" xr:uid="{00000000-0005-0000-0000-0000AE470000}"/>
    <cellStyle name="style1502725478260" xfId="18387" xr:uid="{00000000-0005-0000-0000-0000AF470000}"/>
    <cellStyle name="style1502725478307" xfId="18388" xr:uid="{00000000-0005-0000-0000-0000B0470000}"/>
    <cellStyle name="style1502725478354" xfId="18389" xr:uid="{00000000-0005-0000-0000-0000B1470000}"/>
    <cellStyle name="style1502725478417" xfId="18390" xr:uid="{00000000-0005-0000-0000-0000B2470000}"/>
    <cellStyle name="style1502725478464" xfId="18391" xr:uid="{00000000-0005-0000-0000-0000B3470000}"/>
    <cellStyle name="style1502725478510" xfId="18392" xr:uid="{00000000-0005-0000-0000-0000B4470000}"/>
    <cellStyle name="style1502725478542" xfId="18393" xr:uid="{00000000-0005-0000-0000-0000B5470000}"/>
    <cellStyle name="style1502725478589" xfId="18394" xr:uid="{00000000-0005-0000-0000-0000B6470000}"/>
    <cellStyle name="style1502725478620" xfId="18395" xr:uid="{00000000-0005-0000-0000-0000B7470000}"/>
    <cellStyle name="style1502725478651" xfId="18396" xr:uid="{00000000-0005-0000-0000-0000B8470000}"/>
    <cellStyle name="style1502725478714" xfId="18397" xr:uid="{00000000-0005-0000-0000-0000B9470000}"/>
    <cellStyle name="style1502725480182" xfId="18398" xr:uid="{00000000-0005-0000-0000-0000BA470000}"/>
    <cellStyle name="style1502725480229" xfId="18399" xr:uid="{00000000-0005-0000-0000-0000BB470000}"/>
    <cellStyle name="style1502725480276" xfId="18400" xr:uid="{00000000-0005-0000-0000-0000BC470000}"/>
    <cellStyle name="style1502725480307" xfId="18401" xr:uid="{00000000-0005-0000-0000-0000BD470000}"/>
    <cellStyle name="style1502725480385" xfId="18402" xr:uid="{00000000-0005-0000-0000-0000BE470000}"/>
    <cellStyle name="style1502725480432" xfId="18403" xr:uid="{00000000-0005-0000-0000-0000BF470000}"/>
    <cellStyle name="style1502725480542" xfId="18404" xr:uid="{00000000-0005-0000-0000-0000C0470000}"/>
    <cellStyle name="style1502725480588" xfId="18405" xr:uid="{00000000-0005-0000-0000-0000C1470000}"/>
    <cellStyle name="style1502725480620" xfId="18406" xr:uid="{00000000-0005-0000-0000-0000C2470000}"/>
    <cellStyle name="style1502725480667" xfId="18407" xr:uid="{00000000-0005-0000-0000-0000C3470000}"/>
    <cellStyle name="style1502725480714" xfId="18408" xr:uid="{00000000-0005-0000-0000-0000C4470000}"/>
    <cellStyle name="style1502725480745" xfId="18409" xr:uid="{00000000-0005-0000-0000-0000C5470000}"/>
    <cellStyle name="style1502725480792" xfId="18410" xr:uid="{00000000-0005-0000-0000-0000C6470000}"/>
    <cellStyle name="style1502725480870" xfId="18411" xr:uid="{00000000-0005-0000-0000-0000C7470000}"/>
    <cellStyle name="style1502725480917" xfId="18412" xr:uid="{00000000-0005-0000-0000-0000C8470000}"/>
    <cellStyle name="style1502725480964" xfId="18413" xr:uid="{00000000-0005-0000-0000-0000C9470000}"/>
    <cellStyle name="style1502725481010" xfId="18414" xr:uid="{00000000-0005-0000-0000-0000CA470000}"/>
    <cellStyle name="style1502725481042" xfId="18415" xr:uid="{00000000-0005-0000-0000-0000CB470000}"/>
    <cellStyle name="style1502725481089" xfId="18416" xr:uid="{00000000-0005-0000-0000-0000CC470000}"/>
    <cellStyle name="style1502725481120" xfId="18417" xr:uid="{00000000-0005-0000-0000-0000CD470000}"/>
    <cellStyle name="style1502725481167" xfId="18418" xr:uid="{00000000-0005-0000-0000-0000CE470000}"/>
    <cellStyle name="style1502725481198" xfId="18419" xr:uid="{00000000-0005-0000-0000-0000CF470000}"/>
    <cellStyle name="style1502725481245" xfId="18420" xr:uid="{00000000-0005-0000-0000-0000D0470000}"/>
    <cellStyle name="style1502725481276" xfId="18421" xr:uid="{00000000-0005-0000-0000-0000D1470000}"/>
    <cellStyle name="style1502725481323" xfId="18422" xr:uid="{00000000-0005-0000-0000-0000D2470000}"/>
    <cellStyle name="style1502725481370" xfId="18423" xr:uid="{00000000-0005-0000-0000-0000D3470000}"/>
    <cellStyle name="style1502725481417" xfId="18424" xr:uid="{00000000-0005-0000-0000-0000D4470000}"/>
    <cellStyle name="style1502725481448" xfId="18425" xr:uid="{00000000-0005-0000-0000-0000D5470000}"/>
    <cellStyle name="style1502725481479" xfId="18426" xr:uid="{00000000-0005-0000-0000-0000D6470000}"/>
    <cellStyle name="style1502725481526" xfId="18427" xr:uid="{00000000-0005-0000-0000-0000D7470000}"/>
    <cellStyle name="style1502725481573" xfId="18428" xr:uid="{00000000-0005-0000-0000-0000D8470000}"/>
    <cellStyle name="style1502725481620" xfId="18429" xr:uid="{00000000-0005-0000-0000-0000D9470000}"/>
    <cellStyle name="style1502725481651" xfId="18430" xr:uid="{00000000-0005-0000-0000-0000DA470000}"/>
    <cellStyle name="style1502725481682" xfId="18431" xr:uid="{00000000-0005-0000-0000-0000DB470000}"/>
    <cellStyle name="style1502725481729" xfId="18432" xr:uid="{00000000-0005-0000-0000-0000DC470000}"/>
    <cellStyle name="style1502725481760" xfId="18433" xr:uid="{00000000-0005-0000-0000-0000DD470000}"/>
    <cellStyle name="style1502725481807" xfId="18434" xr:uid="{00000000-0005-0000-0000-0000DE470000}"/>
    <cellStyle name="style1502725481839" xfId="18435" xr:uid="{00000000-0005-0000-0000-0000DF470000}"/>
    <cellStyle name="style1502725481885" xfId="18436" xr:uid="{00000000-0005-0000-0000-0000E0470000}"/>
    <cellStyle name="style1502725481917" xfId="18437" xr:uid="{00000000-0005-0000-0000-0000E1470000}"/>
    <cellStyle name="style1502725481948" xfId="18438" xr:uid="{00000000-0005-0000-0000-0000E2470000}"/>
    <cellStyle name="style1502725481995" xfId="18439" xr:uid="{00000000-0005-0000-0000-0000E3470000}"/>
    <cellStyle name="style1502725482026" xfId="18440" xr:uid="{00000000-0005-0000-0000-0000E4470000}"/>
    <cellStyle name="style1502725482073" xfId="18441" xr:uid="{00000000-0005-0000-0000-0000E5470000}"/>
    <cellStyle name="style1502725482120" xfId="18442" xr:uid="{00000000-0005-0000-0000-0000E6470000}"/>
    <cellStyle name="style1502725482151" xfId="18443" xr:uid="{00000000-0005-0000-0000-0000E7470000}"/>
    <cellStyle name="style1502725482198" xfId="18444" xr:uid="{00000000-0005-0000-0000-0000E8470000}"/>
    <cellStyle name="style1502725482229" xfId="18445" xr:uid="{00000000-0005-0000-0000-0000E9470000}"/>
    <cellStyle name="style1502725482276" xfId="18446" xr:uid="{00000000-0005-0000-0000-0000EA470000}"/>
    <cellStyle name="style1502725482307" xfId="18447" xr:uid="{00000000-0005-0000-0000-0000EB470000}"/>
    <cellStyle name="style1502725482339" xfId="18448" xr:uid="{00000000-0005-0000-0000-0000EC470000}"/>
    <cellStyle name="style1502725482385" xfId="18449" xr:uid="{00000000-0005-0000-0000-0000ED470000}"/>
    <cellStyle name="style1502725482417" xfId="18450" xr:uid="{00000000-0005-0000-0000-0000EE470000}"/>
    <cellStyle name="style1502725482448" xfId="18451" xr:uid="{00000000-0005-0000-0000-0000EF470000}"/>
    <cellStyle name="style1502725482495" xfId="18452" xr:uid="{00000000-0005-0000-0000-0000F0470000}"/>
    <cellStyle name="style1502725482542" xfId="18453" xr:uid="{00000000-0005-0000-0000-0000F1470000}"/>
    <cellStyle name="style1502725482573" xfId="18454" xr:uid="{00000000-0005-0000-0000-0000F2470000}"/>
    <cellStyle name="style1502725484807" xfId="18455" xr:uid="{00000000-0005-0000-0000-0000F3470000}"/>
    <cellStyle name="style1502725484854" xfId="18456" xr:uid="{00000000-0005-0000-0000-0000F4470000}"/>
    <cellStyle name="style1502725484901" xfId="18457" xr:uid="{00000000-0005-0000-0000-0000F5470000}"/>
    <cellStyle name="style1502725484932" xfId="18458" xr:uid="{00000000-0005-0000-0000-0000F6470000}"/>
    <cellStyle name="style1502725484979" xfId="18459" xr:uid="{00000000-0005-0000-0000-0000F7470000}"/>
    <cellStyle name="style1502725485026" xfId="18460" xr:uid="{00000000-0005-0000-0000-0000F8470000}"/>
    <cellStyle name="style1502725485057" xfId="18461" xr:uid="{00000000-0005-0000-0000-0000F9470000}"/>
    <cellStyle name="style1502725485104" xfId="18462" xr:uid="{00000000-0005-0000-0000-0000FA470000}"/>
    <cellStyle name="style1502725485135" xfId="18463" xr:uid="{00000000-0005-0000-0000-0000FB470000}"/>
    <cellStyle name="style1502725485182" xfId="18464" xr:uid="{00000000-0005-0000-0000-0000FC470000}"/>
    <cellStyle name="style1502725485229" xfId="18465" xr:uid="{00000000-0005-0000-0000-0000FD470000}"/>
    <cellStyle name="style1502725485260" xfId="18466" xr:uid="{00000000-0005-0000-0000-0000FE470000}"/>
    <cellStyle name="style1502725485307" xfId="18467" xr:uid="{00000000-0005-0000-0000-0000FF470000}"/>
    <cellStyle name="style1502725485370" xfId="18468" xr:uid="{00000000-0005-0000-0000-000000480000}"/>
    <cellStyle name="style1502725485417" xfId="18469" xr:uid="{00000000-0005-0000-0000-000001480000}"/>
    <cellStyle name="style1502725485448" xfId="18470" xr:uid="{00000000-0005-0000-0000-000002480000}"/>
    <cellStyle name="style1502725485495" xfId="18471" xr:uid="{00000000-0005-0000-0000-000003480000}"/>
    <cellStyle name="style1502725485526" xfId="18472" xr:uid="{00000000-0005-0000-0000-000004480000}"/>
    <cellStyle name="style1502725485573" xfId="18473" xr:uid="{00000000-0005-0000-0000-000005480000}"/>
    <cellStyle name="style1502725485604" xfId="18474" xr:uid="{00000000-0005-0000-0000-000006480000}"/>
    <cellStyle name="style1502725485651" xfId="18475" xr:uid="{00000000-0005-0000-0000-000007480000}"/>
    <cellStyle name="style1502725485682" xfId="18476" xr:uid="{00000000-0005-0000-0000-000008480000}"/>
    <cellStyle name="style1502725485714" xfId="18477" xr:uid="{00000000-0005-0000-0000-000009480000}"/>
    <cellStyle name="style1502725485760" xfId="18478" xr:uid="{00000000-0005-0000-0000-00000A480000}"/>
    <cellStyle name="style1502725485792" xfId="18479" xr:uid="{00000000-0005-0000-0000-00000B480000}"/>
    <cellStyle name="style1502725485839" xfId="18480" xr:uid="{00000000-0005-0000-0000-00000C480000}"/>
    <cellStyle name="style1502725485870" xfId="18481" xr:uid="{00000000-0005-0000-0000-00000D480000}"/>
    <cellStyle name="style1502725485917" xfId="18482" xr:uid="{00000000-0005-0000-0000-00000E480000}"/>
    <cellStyle name="style1502725485948" xfId="18483" xr:uid="{00000000-0005-0000-0000-00000F480000}"/>
    <cellStyle name="style1502725485995" xfId="18484" xr:uid="{00000000-0005-0000-0000-000010480000}"/>
    <cellStyle name="style1502725486026" xfId="18485" xr:uid="{00000000-0005-0000-0000-000011480000}"/>
    <cellStyle name="style1502725486073" xfId="18486" xr:uid="{00000000-0005-0000-0000-000012480000}"/>
    <cellStyle name="style1502725486104" xfId="18487" xr:uid="{00000000-0005-0000-0000-000013480000}"/>
    <cellStyle name="style1502725486135" xfId="18488" xr:uid="{00000000-0005-0000-0000-000014480000}"/>
    <cellStyle name="style1502725486182" xfId="18489" xr:uid="{00000000-0005-0000-0000-000015480000}"/>
    <cellStyle name="style1502725486214" xfId="18490" xr:uid="{00000000-0005-0000-0000-000016480000}"/>
    <cellStyle name="style1502725486245" xfId="18491" xr:uid="{00000000-0005-0000-0000-000017480000}"/>
    <cellStyle name="style1502725486276" xfId="18492" xr:uid="{00000000-0005-0000-0000-000018480000}"/>
    <cellStyle name="style1502725486323" xfId="18493" xr:uid="{00000000-0005-0000-0000-000019480000}"/>
    <cellStyle name="style1502725486354" xfId="18494" xr:uid="{00000000-0005-0000-0000-00001A480000}"/>
    <cellStyle name="style1502725486401" xfId="18495" xr:uid="{00000000-0005-0000-0000-00001B480000}"/>
    <cellStyle name="style1502725486432" xfId="18496" xr:uid="{00000000-0005-0000-0000-00001C480000}"/>
    <cellStyle name="style1502725486464" xfId="18497" xr:uid="{00000000-0005-0000-0000-00001D480000}"/>
    <cellStyle name="style1502725486510" xfId="18498" xr:uid="{00000000-0005-0000-0000-00001E480000}"/>
    <cellStyle name="style1502725486589" xfId="18499" xr:uid="{00000000-0005-0000-0000-00001F480000}"/>
    <cellStyle name="style1502725486620" xfId="18500" xr:uid="{00000000-0005-0000-0000-000020480000}"/>
    <cellStyle name="style1502725486667" xfId="18501" xr:uid="{00000000-0005-0000-0000-000021480000}"/>
    <cellStyle name="style1502725486698" xfId="18502" xr:uid="{00000000-0005-0000-0000-000022480000}"/>
    <cellStyle name="style1502725486745" xfId="18503" xr:uid="{00000000-0005-0000-0000-000023480000}"/>
    <cellStyle name="style1502725486776" xfId="18504" xr:uid="{00000000-0005-0000-0000-000024480000}"/>
    <cellStyle name="style1502725486823" xfId="18505" xr:uid="{00000000-0005-0000-0000-000025480000}"/>
    <cellStyle name="style1502725486854" xfId="18506" xr:uid="{00000000-0005-0000-0000-000026480000}"/>
    <cellStyle name="style1502725486885" xfId="18507" xr:uid="{00000000-0005-0000-0000-000027480000}"/>
    <cellStyle name="style1502725486917" xfId="18508" xr:uid="{00000000-0005-0000-0000-000028480000}"/>
    <cellStyle name="style1502725486964" xfId="18509" xr:uid="{00000000-0005-0000-0000-000029480000}"/>
    <cellStyle name="style1502725486995" xfId="18510" xr:uid="{00000000-0005-0000-0000-00002A480000}"/>
    <cellStyle name="style1502725487026" xfId="18511" xr:uid="{00000000-0005-0000-0000-00002B480000}"/>
    <cellStyle name="style1502725487057" xfId="18512" xr:uid="{00000000-0005-0000-0000-00002C480000}"/>
    <cellStyle name="style1502725487104" xfId="18513" xr:uid="{00000000-0005-0000-0000-00002D480000}"/>
    <cellStyle name="style1502725487135" xfId="18514" xr:uid="{00000000-0005-0000-0000-00002E480000}"/>
    <cellStyle name="style1502725487167" xfId="18515" xr:uid="{00000000-0005-0000-0000-00002F480000}"/>
    <cellStyle name="style1502725487198" xfId="18516" xr:uid="{00000000-0005-0000-0000-000030480000}"/>
    <cellStyle name="style1502725487245" xfId="18517" xr:uid="{00000000-0005-0000-0000-000031480000}"/>
    <cellStyle name="style1502725487292" xfId="18518" xr:uid="{00000000-0005-0000-0000-000032480000}"/>
    <cellStyle name="style1502725488885" xfId="18519" xr:uid="{00000000-0005-0000-0000-000033480000}"/>
    <cellStyle name="style1502725488932" xfId="18520" xr:uid="{00000000-0005-0000-0000-000034480000}"/>
    <cellStyle name="style1502725488979" xfId="18521" xr:uid="{00000000-0005-0000-0000-000035480000}"/>
    <cellStyle name="style1502725489026" xfId="18522" xr:uid="{00000000-0005-0000-0000-000036480000}"/>
    <cellStyle name="style1502725489057" xfId="18523" xr:uid="{00000000-0005-0000-0000-000037480000}"/>
    <cellStyle name="style1502725489104" xfId="18524" xr:uid="{00000000-0005-0000-0000-000038480000}"/>
    <cellStyle name="style1502725489135" xfId="18525" xr:uid="{00000000-0005-0000-0000-000039480000}"/>
    <cellStyle name="style1502725489182" xfId="18526" xr:uid="{00000000-0005-0000-0000-00003A480000}"/>
    <cellStyle name="style1502725489214" xfId="18527" xr:uid="{00000000-0005-0000-0000-00003B480000}"/>
    <cellStyle name="style1502725489260" xfId="18528" xr:uid="{00000000-0005-0000-0000-00003C480000}"/>
    <cellStyle name="style1502725489292" xfId="18529" xr:uid="{00000000-0005-0000-0000-00003D480000}"/>
    <cellStyle name="style1502725489339" xfId="18530" xr:uid="{00000000-0005-0000-0000-00003E480000}"/>
    <cellStyle name="style1502725489385" xfId="18531" xr:uid="{00000000-0005-0000-0000-00003F480000}"/>
    <cellStyle name="style1502725489417" xfId="18532" xr:uid="{00000000-0005-0000-0000-000040480000}"/>
    <cellStyle name="style1502725489464" xfId="18533" xr:uid="{00000000-0005-0000-0000-000041480000}"/>
    <cellStyle name="style1502725489495" xfId="18534" xr:uid="{00000000-0005-0000-0000-000042480000}"/>
    <cellStyle name="style1502725489542" xfId="18535" xr:uid="{00000000-0005-0000-0000-000043480000}"/>
    <cellStyle name="style1502725489573" xfId="18536" xr:uid="{00000000-0005-0000-0000-000044480000}"/>
    <cellStyle name="style1502725489620" xfId="18537" xr:uid="{00000000-0005-0000-0000-000045480000}"/>
    <cellStyle name="style1502725489651" xfId="18538" xr:uid="{00000000-0005-0000-0000-000046480000}"/>
    <cellStyle name="style1502725489698" xfId="18539" xr:uid="{00000000-0005-0000-0000-000047480000}"/>
    <cellStyle name="style1502725489745" xfId="18540" xr:uid="{00000000-0005-0000-0000-000048480000}"/>
    <cellStyle name="style1502725489776" xfId="18541" xr:uid="{00000000-0005-0000-0000-000049480000}"/>
    <cellStyle name="style1502725489823" xfId="18542" xr:uid="{00000000-0005-0000-0000-00004A480000}"/>
    <cellStyle name="style1502725489854" xfId="18543" xr:uid="{00000000-0005-0000-0000-00004B480000}"/>
    <cellStyle name="style1502725489885" xfId="18544" xr:uid="{00000000-0005-0000-0000-00004C480000}"/>
    <cellStyle name="style1502725489932" xfId="18545" xr:uid="{00000000-0005-0000-0000-00004D480000}"/>
    <cellStyle name="style1502725489964" xfId="18546" xr:uid="{00000000-0005-0000-0000-00004E480000}"/>
    <cellStyle name="style1502725489995" xfId="18547" xr:uid="{00000000-0005-0000-0000-00004F480000}"/>
    <cellStyle name="style1502725490026" xfId="18548" xr:uid="{00000000-0005-0000-0000-000050480000}"/>
    <cellStyle name="style1502725490073" xfId="18549" xr:uid="{00000000-0005-0000-0000-000051480000}"/>
    <cellStyle name="style1502725490104" xfId="18550" xr:uid="{00000000-0005-0000-0000-000052480000}"/>
    <cellStyle name="style1502725490135" xfId="18551" xr:uid="{00000000-0005-0000-0000-000053480000}"/>
    <cellStyle name="style1502725490182" xfId="18552" xr:uid="{00000000-0005-0000-0000-000054480000}"/>
    <cellStyle name="style1502725490214" xfId="18553" xr:uid="{00000000-0005-0000-0000-000055480000}"/>
    <cellStyle name="style1502725491448" xfId="18554" xr:uid="{00000000-0005-0000-0000-000056480000}"/>
    <cellStyle name="style1502725491510" xfId="18555" xr:uid="{00000000-0005-0000-0000-000057480000}"/>
    <cellStyle name="style1502725491542" xfId="18556" xr:uid="{00000000-0005-0000-0000-000058480000}"/>
    <cellStyle name="style1502725491589" xfId="18557" xr:uid="{00000000-0005-0000-0000-000059480000}"/>
    <cellStyle name="style1502725491620" xfId="18558" xr:uid="{00000000-0005-0000-0000-00005A480000}"/>
    <cellStyle name="style1502725491667" xfId="18559" xr:uid="{00000000-0005-0000-0000-00005B480000}"/>
    <cellStyle name="style1502725491698" xfId="18560" xr:uid="{00000000-0005-0000-0000-00005C480000}"/>
    <cellStyle name="style1502725491745" xfId="18561" xr:uid="{00000000-0005-0000-0000-00005D480000}"/>
    <cellStyle name="style1502725491792" xfId="18562" xr:uid="{00000000-0005-0000-0000-00005E480000}"/>
    <cellStyle name="style1502725491823" xfId="18563" xr:uid="{00000000-0005-0000-0000-00005F480000}"/>
    <cellStyle name="style1502725491870" xfId="18564" xr:uid="{00000000-0005-0000-0000-000060480000}"/>
    <cellStyle name="style1502725491901" xfId="18565" xr:uid="{00000000-0005-0000-0000-000061480000}"/>
    <cellStyle name="style1502725491948" xfId="18566" xr:uid="{00000000-0005-0000-0000-000062480000}"/>
    <cellStyle name="style1502725491979" xfId="18567" xr:uid="{00000000-0005-0000-0000-000063480000}"/>
    <cellStyle name="style1502725492026" xfId="18568" xr:uid="{00000000-0005-0000-0000-000064480000}"/>
    <cellStyle name="style1502725492073" xfId="18569" xr:uid="{00000000-0005-0000-0000-000065480000}"/>
    <cellStyle name="style1502725492104" xfId="18570" xr:uid="{00000000-0005-0000-0000-000066480000}"/>
    <cellStyle name="style1502725492151" xfId="18571" xr:uid="{00000000-0005-0000-0000-000067480000}"/>
    <cellStyle name="style1502725492182" xfId="18572" xr:uid="{00000000-0005-0000-0000-000068480000}"/>
    <cellStyle name="style1502725492229" xfId="18573" xr:uid="{00000000-0005-0000-0000-000069480000}"/>
    <cellStyle name="style1502725492260" xfId="18574" xr:uid="{00000000-0005-0000-0000-00006A480000}"/>
    <cellStyle name="style1502725492307" xfId="18575" xr:uid="{00000000-0005-0000-0000-00006B480000}"/>
    <cellStyle name="style1502725492339" xfId="18576" xr:uid="{00000000-0005-0000-0000-00006C480000}"/>
    <cellStyle name="style1502725492385" xfId="18577" xr:uid="{00000000-0005-0000-0000-00006D480000}"/>
    <cellStyle name="style1502725492417" xfId="18578" xr:uid="{00000000-0005-0000-0000-00006E480000}"/>
    <cellStyle name="style1502725492464" xfId="18579" xr:uid="{00000000-0005-0000-0000-00006F480000}"/>
    <cellStyle name="style1502725492495" xfId="18580" xr:uid="{00000000-0005-0000-0000-000070480000}"/>
    <cellStyle name="style1502725492526" xfId="18581" xr:uid="{00000000-0005-0000-0000-000071480000}"/>
    <cellStyle name="style1502725492573" xfId="18582" xr:uid="{00000000-0005-0000-0000-000072480000}"/>
    <cellStyle name="style1502725492604" xfId="18583" xr:uid="{00000000-0005-0000-0000-000073480000}"/>
    <cellStyle name="style1502725492635" xfId="18584" xr:uid="{00000000-0005-0000-0000-000074480000}"/>
    <cellStyle name="style1502725492667" xfId="18585" xr:uid="{00000000-0005-0000-0000-000075480000}"/>
    <cellStyle name="style1502725492714" xfId="18586" xr:uid="{00000000-0005-0000-0000-000076480000}"/>
    <cellStyle name="style1502725492745" xfId="18587" xr:uid="{00000000-0005-0000-0000-000077480000}"/>
    <cellStyle name="style1502725492776" xfId="18588" xr:uid="{00000000-0005-0000-0000-000078480000}"/>
    <cellStyle name="style1502725493948" xfId="18589" xr:uid="{00000000-0005-0000-0000-000079480000}"/>
    <cellStyle name="style1502725493995" xfId="18590" xr:uid="{00000000-0005-0000-0000-00007A480000}"/>
    <cellStyle name="style1502725494026" xfId="18591" xr:uid="{00000000-0005-0000-0000-00007B480000}"/>
    <cellStyle name="style1502725494073" xfId="18592" xr:uid="{00000000-0005-0000-0000-00007C480000}"/>
    <cellStyle name="style1502725494120" xfId="18593" xr:uid="{00000000-0005-0000-0000-00007D480000}"/>
    <cellStyle name="style1502725494151" xfId="18594" xr:uid="{00000000-0005-0000-0000-00007E480000}"/>
    <cellStyle name="style1502725494198" xfId="18595" xr:uid="{00000000-0005-0000-0000-00007F480000}"/>
    <cellStyle name="style1502725494245" xfId="18596" xr:uid="{00000000-0005-0000-0000-000080480000}"/>
    <cellStyle name="style1502725494276" xfId="18597" xr:uid="{00000000-0005-0000-0000-000081480000}"/>
    <cellStyle name="style1502725494323" xfId="18598" xr:uid="{00000000-0005-0000-0000-000082480000}"/>
    <cellStyle name="style1502725494354" xfId="18599" xr:uid="{00000000-0005-0000-0000-000083480000}"/>
    <cellStyle name="style1502725494401" xfId="18600" xr:uid="{00000000-0005-0000-0000-000084480000}"/>
    <cellStyle name="style1502725494432" xfId="18601" xr:uid="{00000000-0005-0000-0000-000085480000}"/>
    <cellStyle name="style1502725494510" xfId="18602" xr:uid="{00000000-0005-0000-0000-000086480000}"/>
    <cellStyle name="style1502725494557" xfId="18603" xr:uid="{00000000-0005-0000-0000-000087480000}"/>
    <cellStyle name="style1502725494589" xfId="18604" xr:uid="{00000000-0005-0000-0000-000088480000}"/>
    <cellStyle name="style1502725494635" xfId="18605" xr:uid="{00000000-0005-0000-0000-000089480000}"/>
    <cellStyle name="style1502725494667" xfId="18606" xr:uid="{00000000-0005-0000-0000-00008A480000}"/>
    <cellStyle name="style1502725494714" xfId="18607" xr:uid="{00000000-0005-0000-0000-00008B480000}"/>
    <cellStyle name="style1502725494745" xfId="18608" xr:uid="{00000000-0005-0000-0000-00008C480000}"/>
    <cellStyle name="style1502725494776" xfId="18609" xr:uid="{00000000-0005-0000-0000-00008D480000}"/>
    <cellStyle name="style1502725494823" xfId="18610" xr:uid="{00000000-0005-0000-0000-00008E480000}"/>
    <cellStyle name="style1502725494854" xfId="18611" xr:uid="{00000000-0005-0000-0000-00008F480000}"/>
    <cellStyle name="style1502725494901" xfId="18612" xr:uid="{00000000-0005-0000-0000-000090480000}"/>
    <cellStyle name="style1502725494932" xfId="18613" xr:uid="{00000000-0005-0000-0000-000091480000}"/>
    <cellStyle name="style1502725494979" xfId="18614" xr:uid="{00000000-0005-0000-0000-000092480000}"/>
    <cellStyle name="style1502725495010" xfId="18615" xr:uid="{00000000-0005-0000-0000-000093480000}"/>
    <cellStyle name="style1502725495057" xfId="18616" xr:uid="{00000000-0005-0000-0000-000094480000}"/>
    <cellStyle name="style1502725495089" xfId="18617" xr:uid="{00000000-0005-0000-0000-000095480000}"/>
    <cellStyle name="style1502725495135" xfId="18618" xr:uid="{00000000-0005-0000-0000-000096480000}"/>
    <cellStyle name="style1502725495167" xfId="18619" xr:uid="{00000000-0005-0000-0000-000097480000}"/>
    <cellStyle name="style1502725495214" xfId="18620" xr:uid="{00000000-0005-0000-0000-000098480000}"/>
    <cellStyle name="style1502725495260" xfId="18621" xr:uid="{00000000-0005-0000-0000-000099480000}"/>
    <cellStyle name="style1502725495292" xfId="18622" xr:uid="{00000000-0005-0000-0000-00009A480000}"/>
    <cellStyle name="style1502725495339" xfId="18623" xr:uid="{00000000-0005-0000-0000-00009B480000}"/>
    <cellStyle name="style1502725495385" xfId="18624" xr:uid="{00000000-0005-0000-0000-00009C480000}"/>
    <cellStyle name="style1502725495417" xfId="18625" xr:uid="{00000000-0005-0000-0000-00009D480000}"/>
    <cellStyle name="style1502725495464" xfId="18626" xr:uid="{00000000-0005-0000-0000-00009E480000}"/>
    <cellStyle name="style1502725495495" xfId="18627" xr:uid="{00000000-0005-0000-0000-00009F480000}"/>
    <cellStyle name="style1502725495542" xfId="18628" xr:uid="{00000000-0005-0000-0000-0000A0480000}"/>
    <cellStyle name="style1502725495573" xfId="18629" xr:uid="{00000000-0005-0000-0000-0000A1480000}"/>
    <cellStyle name="style1502725495620" xfId="18630" xr:uid="{00000000-0005-0000-0000-0000A2480000}"/>
    <cellStyle name="style1502725495651" xfId="18631" xr:uid="{00000000-0005-0000-0000-0000A3480000}"/>
    <cellStyle name="style1502725495698" xfId="18632" xr:uid="{00000000-0005-0000-0000-0000A4480000}"/>
    <cellStyle name="style1502725495776" xfId="18633" xr:uid="{00000000-0005-0000-0000-0000A5480000}"/>
    <cellStyle name="style1502725495807" xfId="18634" xr:uid="{00000000-0005-0000-0000-0000A6480000}"/>
    <cellStyle name="style1502725495854" xfId="18635" xr:uid="{00000000-0005-0000-0000-0000A7480000}"/>
    <cellStyle name="style1502725495885" xfId="18636" xr:uid="{00000000-0005-0000-0000-0000A8480000}"/>
    <cellStyle name="style1502725495932" xfId="18637" xr:uid="{00000000-0005-0000-0000-0000A9480000}"/>
    <cellStyle name="style1502725495964" xfId="18638" xr:uid="{00000000-0005-0000-0000-0000AA480000}"/>
    <cellStyle name="style1502725496010" xfId="18639" xr:uid="{00000000-0005-0000-0000-0000AB480000}"/>
    <cellStyle name="style1502725497104" xfId="18640" xr:uid="{00000000-0005-0000-0000-0000AC480000}"/>
    <cellStyle name="style1502725497167" xfId="18641" xr:uid="{00000000-0005-0000-0000-0000AD480000}"/>
    <cellStyle name="style1502725497198" xfId="18642" xr:uid="{00000000-0005-0000-0000-0000AE480000}"/>
    <cellStyle name="style1502725497229" xfId="18643" xr:uid="{00000000-0005-0000-0000-0000AF480000}"/>
    <cellStyle name="style1502725497276" xfId="18644" xr:uid="{00000000-0005-0000-0000-0000B0480000}"/>
    <cellStyle name="style1502725497323" xfId="18645" xr:uid="{00000000-0005-0000-0000-0000B1480000}"/>
    <cellStyle name="style1502725497354" xfId="18646" xr:uid="{00000000-0005-0000-0000-0000B2480000}"/>
    <cellStyle name="style1502725497401" xfId="18647" xr:uid="{00000000-0005-0000-0000-0000B3480000}"/>
    <cellStyle name="style1502725497432" xfId="18648" xr:uid="{00000000-0005-0000-0000-0000B4480000}"/>
    <cellStyle name="style1502725497479" xfId="18649" xr:uid="{00000000-0005-0000-0000-0000B5480000}"/>
    <cellStyle name="style1502725497526" xfId="18650" xr:uid="{00000000-0005-0000-0000-0000B6480000}"/>
    <cellStyle name="style1502725497557" xfId="18651" xr:uid="{00000000-0005-0000-0000-0000B7480000}"/>
    <cellStyle name="style1502725497604" xfId="18652" xr:uid="{00000000-0005-0000-0000-0000B8480000}"/>
    <cellStyle name="style1502725497682" xfId="18653" xr:uid="{00000000-0005-0000-0000-0000B9480000}"/>
    <cellStyle name="style1502725497714" xfId="18654" xr:uid="{00000000-0005-0000-0000-0000BA480000}"/>
    <cellStyle name="style1502725497760" xfId="18655" xr:uid="{00000000-0005-0000-0000-0000BB480000}"/>
    <cellStyle name="style1502725497823" xfId="18656" xr:uid="{00000000-0005-0000-0000-0000BC480000}"/>
    <cellStyle name="style1502725497854" xfId="18657" xr:uid="{00000000-0005-0000-0000-0000BD480000}"/>
    <cellStyle name="style1502725497948" xfId="18658" xr:uid="{00000000-0005-0000-0000-0000BE480000}"/>
    <cellStyle name="style1502725497995" xfId="18659" xr:uid="{00000000-0005-0000-0000-0000BF480000}"/>
    <cellStyle name="style1502725498026" xfId="18660" xr:uid="{00000000-0005-0000-0000-0000C0480000}"/>
    <cellStyle name="style1502725498057" xfId="18661" xr:uid="{00000000-0005-0000-0000-0000C1480000}"/>
    <cellStyle name="style1502725498104" xfId="18662" xr:uid="{00000000-0005-0000-0000-0000C2480000}"/>
    <cellStyle name="style1502725498135" xfId="18663" xr:uid="{00000000-0005-0000-0000-0000C3480000}"/>
    <cellStyle name="style1502725498182" xfId="18664" xr:uid="{00000000-0005-0000-0000-0000C4480000}"/>
    <cellStyle name="style1502725498214" xfId="18665" xr:uid="{00000000-0005-0000-0000-0000C5480000}"/>
    <cellStyle name="style1502725498260" xfId="18666" xr:uid="{00000000-0005-0000-0000-0000C6480000}"/>
    <cellStyle name="style1502725498292" xfId="18667" xr:uid="{00000000-0005-0000-0000-0000C7480000}"/>
    <cellStyle name="style1502725498339" xfId="18668" xr:uid="{00000000-0005-0000-0000-0000C8480000}"/>
    <cellStyle name="style1502725498370" xfId="18669" xr:uid="{00000000-0005-0000-0000-0000C9480000}"/>
    <cellStyle name="style1502725498417" xfId="18670" xr:uid="{00000000-0005-0000-0000-0000CA480000}"/>
    <cellStyle name="style1502725498448" xfId="18671" xr:uid="{00000000-0005-0000-0000-0000CB480000}"/>
    <cellStyle name="style1502725498495" xfId="18672" xr:uid="{00000000-0005-0000-0000-0000CC480000}"/>
    <cellStyle name="style1502725498526" xfId="18673" xr:uid="{00000000-0005-0000-0000-0000CD480000}"/>
    <cellStyle name="style1502725498557" xfId="18674" xr:uid="{00000000-0005-0000-0000-0000CE480000}"/>
    <cellStyle name="style1502725498604" xfId="18675" xr:uid="{00000000-0005-0000-0000-0000CF480000}"/>
    <cellStyle name="style1502725498635" xfId="18676" xr:uid="{00000000-0005-0000-0000-0000D0480000}"/>
    <cellStyle name="style1502725498667" xfId="18677" xr:uid="{00000000-0005-0000-0000-0000D1480000}"/>
    <cellStyle name="style1502725498698" xfId="18678" xr:uid="{00000000-0005-0000-0000-0000D2480000}"/>
    <cellStyle name="style1502725498745" xfId="18679" xr:uid="{00000000-0005-0000-0000-0000D3480000}"/>
    <cellStyle name="style1502725498792" xfId="18680" xr:uid="{00000000-0005-0000-0000-0000D4480000}"/>
    <cellStyle name="style1502725498823" xfId="18681" xr:uid="{00000000-0005-0000-0000-0000D5480000}"/>
    <cellStyle name="style1502725498854" xfId="18682" xr:uid="{00000000-0005-0000-0000-0000D6480000}"/>
    <cellStyle name="style1502725498901" xfId="18683" xr:uid="{00000000-0005-0000-0000-0000D7480000}"/>
    <cellStyle name="style1502725498932" xfId="18684" xr:uid="{00000000-0005-0000-0000-0000D8480000}"/>
    <cellStyle name="style1502725498979" xfId="18685" xr:uid="{00000000-0005-0000-0000-0000D9480000}"/>
    <cellStyle name="style1502725499010" xfId="18686" xr:uid="{00000000-0005-0000-0000-0000DA480000}"/>
    <cellStyle name="style1502725499057" xfId="18687" xr:uid="{00000000-0005-0000-0000-0000DB480000}"/>
    <cellStyle name="style1502725499089" xfId="18688" xr:uid="{00000000-0005-0000-0000-0000DC480000}"/>
    <cellStyle name="style1502725499135" xfId="18689" xr:uid="{00000000-0005-0000-0000-0000DD480000}"/>
    <cellStyle name="style1502725499167" xfId="18690" xr:uid="{00000000-0005-0000-0000-0000DE480000}"/>
    <cellStyle name="style1502725499198" xfId="18691" xr:uid="{00000000-0005-0000-0000-0000DF480000}"/>
    <cellStyle name="style1502725499245" xfId="18692" xr:uid="{00000000-0005-0000-0000-0000E0480000}"/>
    <cellStyle name="style1502725499276" xfId="18693" xr:uid="{00000000-0005-0000-0000-0000E1480000}"/>
    <cellStyle name="style1502725499307" xfId="18694" xr:uid="{00000000-0005-0000-0000-0000E2480000}"/>
    <cellStyle name="style1502725499339" xfId="18695" xr:uid="{00000000-0005-0000-0000-0000E3480000}"/>
    <cellStyle name="style1502725499385" xfId="18696" xr:uid="{00000000-0005-0000-0000-0000E4480000}"/>
    <cellStyle name="style1502725499417" xfId="18697" xr:uid="{00000000-0005-0000-0000-0000E5480000}"/>
    <cellStyle name="style1502725500557" xfId="18698" xr:uid="{00000000-0005-0000-0000-0000E6480000}"/>
    <cellStyle name="style1502725500604" xfId="18699" xr:uid="{00000000-0005-0000-0000-0000E7480000}"/>
    <cellStyle name="style1502725500635" xfId="18700" xr:uid="{00000000-0005-0000-0000-0000E8480000}"/>
    <cellStyle name="style1502725500682" xfId="18701" xr:uid="{00000000-0005-0000-0000-0000E9480000}"/>
    <cellStyle name="style1502725500714" xfId="18702" xr:uid="{00000000-0005-0000-0000-0000EA480000}"/>
    <cellStyle name="style1502725500760" xfId="18703" xr:uid="{00000000-0005-0000-0000-0000EB480000}"/>
    <cellStyle name="style1502725500807" xfId="18704" xr:uid="{00000000-0005-0000-0000-0000EC480000}"/>
    <cellStyle name="style1502725500839" xfId="18705" xr:uid="{00000000-0005-0000-0000-0000ED480000}"/>
    <cellStyle name="style1502725500885" xfId="18706" xr:uid="{00000000-0005-0000-0000-0000EE480000}"/>
    <cellStyle name="style1502725500917" xfId="18707" xr:uid="{00000000-0005-0000-0000-0000EF480000}"/>
    <cellStyle name="style1502725500964" xfId="18708" xr:uid="{00000000-0005-0000-0000-0000F0480000}"/>
    <cellStyle name="style1502725500995" xfId="18709" xr:uid="{00000000-0005-0000-0000-0000F1480000}"/>
    <cellStyle name="style1502725501042" xfId="18710" xr:uid="{00000000-0005-0000-0000-0000F2480000}"/>
    <cellStyle name="style1502725501120" xfId="18711" xr:uid="{00000000-0005-0000-0000-0000F3480000}"/>
    <cellStyle name="style1502725501151" xfId="18712" xr:uid="{00000000-0005-0000-0000-0000F4480000}"/>
    <cellStyle name="style1502725501198" xfId="18713" xr:uid="{00000000-0005-0000-0000-0000F5480000}"/>
    <cellStyle name="style1502725501245" xfId="18714" xr:uid="{00000000-0005-0000-0000-0000F6480000}"/>
    <cellStyle name="style1502725501276" xfId="18715" xr:uid="{00000000-0005-0000-0000-0000F7480000}"/>
    <cellStyle name="style1502725501307" xfId="18716" xr:uid="{00000000-0005-0000-0000-0000F8480000}"/>
    <cellStyle name="style1502725501354" xfId="18717" xr:uid="{00000000-0005-0000-0000-0000F9480000}"/>
    <cellStyle name="style1502725501385" xfId="18718" xr:uid="{00000000-0005-0000-0000-0000FA480000}"/>
    <cellStyle name="style1502725501432" xfId="18719" xr:uid="{00000000-0005-0000-0000-0000FB480000}"/>
    <cellStyle name="style1502725501464" xfId="18720" xr:uid="{00000000-0005-0000-0000-0000FC480000}"/>
    <cellStyle name="style1502725501510" xfId="18721" xr:uid="{00000000-0005-0000-0000-0000FD480000}"/>
    <cellStyle name="style1502725501542" xfId="18722" xr:uid="{00000000-0005-0000-0000-0000FE480000}"/>
    <cellStyle name="style1502725501589" xfId="18723" xr:uid="{00000000-0005-0000-0000-0000FF480000}"/>
    <cellStyle name="style1502725501620" xfId="18724" xr:uid="{00000000-0005-0000-0000-000000490000}"/>
    <cellStyle name="style1502725501667" xfId="18725" xr:uid="{00000000-0005-0000-0000-000001490000}"/>
    <cellStyle name="style1502725501698" xfId="18726" xr:uid="{00000000-0005-0000-0000-000002490000}"/>
    <cellStyle name="style1502725501745" xfId="18727" xr:uid="{00000000-0005-0000-0000-000003490000}"/>
    <cellStyle name="style1502725501792" xfId="18728" xr:uid="{00000000-0005-0000-0000-000004490000}"/>
    <cellStyle name="style1502725501823" xfId="18729" xr:uid="{00000000-0005-0000-0000-000005490000}"/>
    <cellStyle name="style1502725501854" xfId="18730" xr:uid="{00000000-0005-0000-0000-000006490000}"/>
    <cellStyle name="style1502725501901" xfId="18731" xr:uid="{00000000-0005-0000-0000-000007490000}"/>
    <cellStyle name="style1502725501932" xfId="18732" xr:uid="{00000000-0005-0000-0000-000008490000}"/>
    <cellStyle name="style1502725501964" xfId="18733" xr:uid="{00000000-0005-0000-0000-000009490000}"/>
    <cellStyle name="style1502725501995" xfId="18734" xr:uid="{00000000-0005-0000-0000-00000A490000}"/>
    <cellStyle name="style1502725502042" xfId="18735" xr:uid="{00000000-0005-0000-0000-00000B490000}"/>
    <cellStyle name="style1502725502073" xfId="18736" xr:uid="{00000000-0005-0000-0000-00000C490000}"/>
    <cellStyle name="style1502725502120" xfId="18737" xr:uid="{00000000-0005-0000-0000-00000D490000}"/>
    <cellStyle name="style1502725502151" xfId="18738" xr:uid="{00000000-0005-0000-0000-00000E490000}"/>
    <cellStyle name="style1502725502198" xfId="18739" xr:uid="{00000000-0005-0000-0000-00000F490000}"/>
    <cellStyle name="style1502725502229" xfId="18740" xr:uid="{00000000-0005-0000-0000-000010490000}"/>
    <cellStyle name="style1502725502276" xfId="18741" xr:uid="{00000000-0005-0000-0000-000011490000}"/>
    <cellStyle name="style1502725502354" xfId="18742" xr:uid="{00000000-0005-0000-0000-000012490000}"/>
    <cellStyle name="style1502725502385" xfId="18743" xr:uid="{00000000-0005-0000-0000-000013490000}"/>
    <cellStyle name="style1502725502432" xfId="18744" xr:uid="{00000000-0005-0000-0000-000014490000}"/>
    <cellStyle name="style1502725502464" xfId="18745" xr:uid="{00000000-0005-0000-0000-000015490000}"/>
    <cellStyle name="style1502725502495" xfId="18746" xr:uid="{00000000-0005-0000-0000-000016490000}"/>
    <cellStyle name="style1502725502542" xfId="18747" xr:uid="{00000000-0005-0000-0000-000017490000}"/>
    <cellStyle name="style1502725502573" xfId="18748" xr:uid="{00000000-0005-0000-0000-000018490000}"/>
    <cellStyle name="style1502725502604" xfId="18749" xr:uid="{00000000-0005-0000-0000-000019490000}"/>
    <cellStyle name="style1502725502651" xfId="18750" xr:uid="{00000000-0005-0000-0000-00001A490000}"/>
    <cellStyle name="style1502725503807" xfId="18751" xr:uid="{00000000-0005-0000-0000-00001B490000}"/>
    <cellStyle name="style1502725503854" xfId="18752" xr:uid="{00000000-0005-0000-0000-00001C490000}"/>
    <cellStyle name="style1502725503885" xfId="18753" xr:uid="{00000000-0005-0000-0000-00001D490000}"/>
    <cellStyle name="style1502725503932" xfId="18754" xr:uid="{00000000-0005-0000-0000-00001E490000}"/>
    <cellStyle name="style1502725503979" xfId="18755" xr:uid="{00000000-0005-0000-0000-00001F490000}"/>
    <cellStyle name="style1502725504010" xfId="18756" xr:uid="{00000000-0005-0000-0000-000020490000}"/>
    <cellStyle name="style1502725504057" xfId="18757" xr:uid="{00000000-0005-0000-0000-000021490000}"/>
    <cellStyle name="style1502725504104" xfId="18758" xr:uid="{00000000-0005-0000-0000-000022490000}"/>
    <cellStyle name="style1502725504151" xfId="18759" xr:uid="{00000000-0005-0000-0000-000023490000}"/>
    <cellStyle name="style1502725504182" xfId="18760" xr:uid="{00000000-0005-0000-0000-000024490000}"/>
    <cellStyle name="style1502725504229" xfId="18761" xr:uid="{00000000-0005-0000-0000-000025490000}"/>
    <cellStyle name="style1502725504260" xfId="18762" xr:uid="{00000000-0005-0000-0000-000026490000}"/>
    <cellStyle name="style1502725504307" xfId="18763" xr:uid="{00000000-0005-0000-0000-000027490000}"/>
    <cellStyle name="style1502725504370" xfId="18764" xr:uid="{00000000-0005-0000-0000-000028490000}"/>
    <cellStyle name="style1502725504417" xfId="18765" xr:uid="{00000000-0005-0000-0000-000029490000}"/>
    <cellStyle name="style1502725504464" xfId="18766" xr:uid="{00000000-0005-0000-0000-00002A490000}"/>
    <cellStyle name="style1502725504495" xfId="18767" xr:uid="{00000000-0005-0000-0000-00002B490000}"/>
    <cellStyle name="style1502725504526" xfId="18768" xr:uid="{00000000-0005-0000-0000-00002C490000}"/>
    <cellStyle name="style1502725504573" xfId="18769" xr:uid="{00000000-0005-0000-0000-00002D490000}"/>
    <cellStyle name="style1502725504620" xfId="18770" xr:uid="{00000000-0005-0000-0000-00002E490000}"/>
    <cellStyle name="style1502725504651" xfId="18771" xr:uid="{00000000-0005-0000-0000-00002F490000}"/>
    <cellStyle name="style1502725504682" xfId="18772" xr:uid="{00000000-0005-0000-0000-000030490000}"/>
    <cellStyle name="style1502725504729" xfId="18773" xr:uid="{00000000-0005-0000-0000-000031490000}"/>
    <cellStyle name="style1502725504776" xfId="18774" xr:uid="{00000000-0005-0000-0000-000032490000}"/>
    <cellStyle name="style1502725504807" xfId="18775" xr:uid="{00000000-0005-0000-0000-000033490000}"/>
    <cellStyle name="style1502725504839" xfId="18776" xr:uid="{00000000-0005-0000-0000-000034490000}"/>
    <cellStyle name="style1502725504885" xfId="18777" xr:uid="{00000000-0005-0000-0000-000035490000}"/>
    <cellStyle name="style1502725504917" xfId="18778" xr:uid="{00000000-0005-0000-0000-000036490000}"/>
    <cellStyle name="style1502725504964" xfId="18779" xr:uid="{00000000-0005-0000-0000-000037490000}"/>
    <cellStyle name="style1502725505010" xfId="18780" xr:uid="{00000000-0005-0000-0000-000038490000}"/>
    <cellStyle name="style1502725505042" xfId="18781" xr:uid="{00000000-0005-0000-0000-000039490000}"/>
    <cellStyle name="style1502725505089" xfId="18782" xr:uid="{00000000-0005-0000-0000-00003A490000}"/>
    <cellStyle name="style1502725505120" xfId="18783" xr:uid="{00000000-0005-0000-0000-00003B490000}"/>
    <cellStyle name="style1502725505167" xfId="18784" xr:uid="{00000000-0005-0000-0000-00003C490000}"/>
    <cellStyle name="style1502725505198" xfId="18785" xr:uid="{00000000-0005-0000-0000-00003D490000}"/>
    <cellStyle name="style1502725505229" xfId="18786" xr:uid="{00000000-0005-0000-0000-00003E490000}"/>
    <cellStyle name="style1502725505260" xfId="18787" xr:uid="{00000000-0005-0000-0000-00003F490000}"/>
    <cellStyle name="style1502725505307" xfId="18788" xr:uid="{00000000-0005-0000-0000-000040490000}"/>
    <cellStyle name="style1502725505354" xfId="18789" xr:uid="{00000000-0005-0000-0000-000041490000}"/>
    <cellStyle name="style1502725505385" xfId="18790" xr:uid="{00000000-0005-0000-0000-000042490000}"/>
    <cellStyle name="style1502725505432" xfId="18791" xr:uid="{00000000-0005-0000-0000-000043490000}"/>
    <cellStyle name="style1502725505464" xfId="18792" xr:uid="{00000000-0005-0000-0000-000044490000}"/>
    <cellStyle name="style1502725505495" xfId="18793" xr:uid="{00000000-0005-0000-0000-000045490000}"/>
    <cellStyle name="style1502725505542" xfId="18794" xr:uid="{00000000-0005-0000-0000-000046490000}"/>
    <cellStyle name="style1502725505589" xfId="18795" xr:uid="{00000000-0005-0000-0000-000047490000}"/>
    <cellStyle name="style1502725505651" xfId="18796" xr:uid="{00000000-0005-0000-0000-000048490000}"/>
    <cellStyle name="style1502725505698" xfId="18797" xr:uid="{00000000-0005-0000-0000-000049490000}"/>
    <cellStyle name="style1502725505745" xfId="18798" xr:uid="{00000000-0005-0000-0000-00004A490000}"/>
    <cellStyle name="style1502725505776" xfId="18799" xr:uid="{00000000-0005-0000-0000-00004B490000}"/>
    <cellStyle name="style1502725505823" xfId="18800" xr:uid="{00000000-0005-0000-0000-00004C490000}"/>
    <cellStyle name="style1502725505854" xfId="18801" xr:uid="{00000000-0005-0000-0000-00004D490000}"/>
    <cellStyle name="style1502725505885" xfId="18802" xr:uid="{00000000-0005-0000-0000-00004E490000}"/>
    <cellStyle name="style1502725505948" xfId="18803" xr:uid="{00000000-0005-0000-0000-00004F490000}"/>
    <cellStyle name="style1502725505979" xfId="18804" xr:uid="{00000000-0005-0000-0000-000050490000}"/>
    <cellStyle name="style1502725507167" xfId="18805" xr:uid="{00000000-0005-0000-0000-000051490000}"/>
    <cellStyle name="style1502725507214" xfId="18806" xr:uid="{00000000-0005-0000-0000-000052490000}"/>
    <cellStyle name="style1502725507245" xfId="18807" xr:uid="{00000000-0005-0000-0000-000053490000}"/>
    <cellStyle name="style1502725507292" xfId="18808" xr:uid="{00000000-0005-0000-0000-000054490000}"/>
    <cellStyle name="style1502725507339" xfId="18809" xr:uid="{00000000-0005-0000-0000-000055490000}"/>
    <cellStyle name="style1502725507385" xfId="18810" xr:uid="{00000000-0005-0000-0000-000056490000}"/>
    <cellStyle name="style1502725507417" xfId="18811" xr:uid="{00000000-0005-0000-0000-000057490000}"/>
    <cellStyle name="style1502725507464" xfId="18812" xr:uid="{00000000-0005-0000-0000-000058490000}"/>
    <cellStyle name="style1502725507495" xfId="18813" xr:uid="{00000000-0005-0000-0000-000059490000}"/>
    <cellStyle name="style1502725507542" xfId="18814" xr:uid="{00000000-0005-0000-0000-00005A490000}"/>
    <cellStyle name="style1502725507573" xfId="18815" xr:uid="{00000000-0005-0000-0000-00005B490000}"/>
    <cellStyle name="style1502725507620" xfId="18816" xr:uid="{00000000-0005-0000-0000-00005C490000}"/>
    <cellStyle name="style1502725507651" xfId="18817" xr:uid="{00000000-0005-0000-0000-00005D490000}"/>
    <cellStyle name="style1502725507745" xfId="18818" xr:uid="{00000000-0005-0000-0000-00005E490000}"/>
    <cellStyle name="style1502725507776" xfId="18819" xr:uid="{00000000-0005-0000-0000-00005F490000}"/>
    <cellStyle name="style1502725507823" xfId="18820" xr:uid="{00000000-0005-0000-0000-000060490000}"/>
    <cellStyle name="style1502725507854" xfId="18821" xr:uid="{00000000-0005-0000-0000-000061490000}"/>
    <cellStyle name="style1502725507885" xfId="18822" xr:uid="{00000000-0005-0000-0000-000062490000}"/>
    <cellStyle name="style1502725507932" xfId="18823" xr:uid="{00000000-0005-0000-0000-000063490000}"/>
    <cellStyle name="style1502725507964" xfId="18824" xr:uid="{00000000-0005-0000-0000-000064490000}"/>
    <cellStyle name="style1502725508010" xfId="18825" xr:uid="{00000000-0005-0000-0000-000065490000}"/>
    <cellStyle name="style1502725508042" xfId="18826" xr:uid="{00000000-0005-0000-0000-000066490000}"/>
    <cellStyle name="style1502725508089" xfId="18827" xr:uid="{00000000-0005-0000-0000-000067490000}"/>
    <cellStyle name="style1502725508120" xfId="18828" xr:uid="{00000000-0005-0000-0000-000068490000}"/>
    <cellStyle name="style1502725508151" xfId="18829" xr:uid="{00000000-0005-0000-0000-000069490000}"/>
    <cellStyle name="style1502725508198" xfId="18830" xr:uid="{00000000-0005-0000-0000-00006A490000}"/>
    <cellStyle name="style1502725508229" xfId="18831" xr:uid="{00000000-0005-0000-0000-00006B490000}"/>
    <cellStyle name="style1502725508276" xfId="18832" xr:uid="{00000000-0005-0000-0000-00006C490000}"/>
    <cellStyle name="style1502725508307" xfId="18833" xr:uid="{00000000-0005-0000-0000-00006D490000}"/>
    <cellStyle name="style1502725508354" xfId="18834" xr:uid="{00000000-0005-0000-0000-00006E490000}"/>
    <cellStyle name="style1502725508385" xfId="18835" xr:uid="{00000000-0005-0000-0000-00006F490000}"/>
    <cellStyle name="style1502725508432" xfId="18836" xr:uid="{00000000-0005-0000-0000-000070490000}"/>
    <cellStyle name="style1502725508464" xfId="18837" xr:uid="{00000000-0005-0000-0000-000071490000}"/>
    <cellStyle name="style1502725508510" xfId="18838" xr:uid="{00000000-0005-0000-0000-000072490000}"/>
    <cellStyle name="style1502725508542" xfId="18839" xr:uid="{00000000-0005-0000-0000-000073490000}"/>
    <cellStyle name="style1502725508573" xfId="18840" xr:uid="{00000000-0005-0000-0000-000074490000}"/>
    <cellStyle name="style1502725508604" xfId="18841" xr:uid="{00000000-0005-0000-0000-000075490000}"/>
    <cellStyle name="style1502725508651" xfId="18842" xr:uid="{00000000-0005-0000-0000-000076490000}"/>
    <cellStyle name="style1502725508682" xfId="18843" xr:uid="{00000000-0005-0000-0000-000077490000}"/>
    <cellStyle name="style1502725508729" xfId="18844" xr:uid="{00000000-0005-0000-0000-000078490000}"/>
    <cellStyle name="style1502725508760" xfId="18845" xr:uid="{00000000-0005-0000-0000-000079490000}"/>
    <cellStyle name="style1502725508792" xfId="18846" xr:uid="{00000000-0005-0000-0000-00007A490000}"/>
    <cellStyle name="style1502725508839" xfId="18847" xr:uid="{00000000-0005-0000-0000-00007B490000}"/>
    <cellStyle name="style1502725508870" xfId="18848" xr:uid="{00000000-0005-0000-0000-00007C490000}"/>
    <cellStyle name="style1502725508917" xfId="18849" xr:uid="{00000000-0005-0000-0000-00007D490000}"/>
    <cellStyle name="style1502725508948" xfId="18850" xr:uid="{00000000-0005-0000-0000-00007E490000}"/>
    <cellStyle name="style1502725508995" xfId="18851" xr:uid="{00000000-0005-0000-0000-00007F490000}"/>
    <cellStyle name="style1502725509026" xfId="18852" xr:uid="{00000000-0005-0000-0000-000080490000}"/>
    <cellStyle name="style1502725509073" xfId="18853" xr:uid="{00000000-0005-0000-0000-000081490000}"/>
    <cellStyle name="style1502725509104" xfId="18854" xr:uid="{00000000-0005-0000-0000-000082490000}"/>
    <cellStyle name="style1502725509151" xfId="18855" xr:uid="{00000000-0005-0000-0000-000083490000}"/>
    <cellStyle name="style1502725509182" xfId="18856" xr:uid="{00000000-0005-0000-0000-000084490000}"/>
    <cellStyle name="style1502725509214" xfId="18857" xr:uid="{00000000-0005-0000-0000-000085490000}"/>
    <cellStyle name="style1502725509245" xfId="18858" xr:uid="{00000000-0005-0000-0000-000086490000}"/>
    <cellStyle name="style1502725509292" xfId="18859" xr:uid="{00000000-0005-0000-0000-000087490000}"/>
    <cellStyle name="style1502725509323" xfId="18860" xr:uid="{00000000-0005-0000-0000-000088490000}"/>
    <cellStyle name="style1502725509354" xfId="18861" xr:uid="{00000000-0005-0000-0000-000089490000}"/>
    <cellStyle name="style1502725509401" xfId="18862" xr:uid="{00000000-0005-0000-0000-00008A490000}"/>
    <cellStyle name="style1502725511479" xfId="18863" xr:uid="{00000000-0005-0000-0000-00008B490000}"/>
    <cellStyle name="style1502725511526" xfId="18864" xr:uid="{00000000-0005-0000-0000-00008C490000}"/>
    <cellStyle name="style1502725511557" xfId="18865" xr:uid="{00000000-0005-0000-0000-00008D490000}"/>
    <cellStyle name="style1502725511604" xfId="18866" xr:uid="{00000000-0005-0000-0000-00008E490000}"/>
    <cellStyle name="style1502725511651" xfId="18867" xr:uid="{00000000-0005-0000-0000-00008F490000}"/>
    <cellStyle name="style1502725511682" xfId="18868" xr:uid="{00000000-0005-0000-0000-000090490000}"/>
    <cellStyle name="style1502725511729" xfId="18869" xr:uid="{00000000-0005-0000-0000-000091490000}"/>
    <cellStyle name="style1502725511760" xfId="18870" xr:uid="{00000000-0005-0000-0000-000092490000}"/>
    <cellStyle name="style1502725511807" xfId="18871" xr:uid="{00000000-0005-0000-0000-000093490000}"/>
    <cellStyle name="style1502725511854" xfId="18872" xr:uid="{00000000-0005-0000-0000-000094490000}"/>
    <cellStyle name="style1502725511885" xfId="18873" xr:uid="{00000000-0005-0000-0000-000095490000}"/>
    <cellStyle name="style1502725511932" xfId="18874" xr:uid="{00000000-0005-0000-0000-000096490000}"/>
    <cellStyle name="style1502725511979" xfId="18875" xr:uid="{00000000-0005-0000-0000-000097490000}"/>
    <cellStyle name="style1502725512042" xfId="18876" xr:uid="{00000000-0005-0000-0000-000098490000}"/>
    <cellStyle name="style1502725512089" xfId="18877" xr:uid="{00000000-0005-0000-0000-000099490000}"/>
    <cellStyle name="style1502725512120" xfId="18878" xr:uid="{00000000-0005-0000-0000-00009A490000}"/>
    <cellStyle name="style1502725512167" xfId="18879" xr:uid="{00000000-0005-0000-0000-00009B490000}"/>
    <cellStyle name="style1502725512198" xfId="18880" xr:uid="{00000000-0005-0000-0000-00009C490000}"/>
    <cellStyle name="style1502725512245" xfId="18881" xr:uid="{00000000-0005-0000-0000-00009D490000}"/>
    <cellStyle name="style1502725512276" xfId="18882" xr:uid="{00000000-0005-0000-0000-00009E490000}"/>
    <cellStyle name="style1502725512323" xfId="18883" xr:uid="{00000000-0005-0000-0000-00009F490000}"/>
    <cellStyle name="style1502725512354" xfId="18884" xr:uid="{00000000-0005-0000-0000-0000A0490000}"/>
    <cellStyle name="style1502725512385" xfId="18885" xr:uid="{00000000-0005-0000-0000-0000A1490000}"/>
    <cellStyle name="style1502725512432" xfId="18886" xr:uid="{00000000-0005-0000-0000-0000A2490000}"/>
    <cellStyle name="style1502725512464" xfId="18887" xr:uid="{00000000-0005-0000-0000-0000A3490000}"/>
    <cellStyle name="style1502725512510" xfId="18888" xr:uid="{00000000-0005-0000-0000-0000A4490000}"/>
    <cellStyle name="style1502725512542" xfId="18889" xr:uid="{00000000-0005-0000-0000-0000A5490000}"/>
    <cellStyle name="style1502725512589" xfId="18890" xr:uid="{00000000-0005-0000-0000-0000A6490000}"/>
    <cellStyle name="style1502725512620" xfId="18891" xr:uid="{00000000-0005-0000-0000-0000A7490000}"/>
    <cellStyle name="style1502725512651" xfId="18892" xr:uid="{00000000-0005-0000-0000-0000A8490000}"/>
    <cellStyle name="style1502725512698" xfId="18893" xr:uid="{00000000-0005-0000-0000-0000A9490000}"/>
    <cellStyle name="style1502725512745" xfId="18894" xr:uid="{00000000-0005-0000-0000-0000AA490000}"/>
    <cellStyle name="style1502725512776" xfId="18895" xr:uid="{00000000-0005-0000-0000-0000AB490000}"/>
    <cellStyle name="style1502725512807" xfId="18896" xr:uid="{00000000-0005-0000-0000-0000AC490000}"/>
    <cellStyle name="style1502725512854" xfId="18897" xr:uid="{00000000-0005-0000-0000-0000AD490000}"/>
    <cellStyle name="style1502725512885" xfId="18898" xr:uid="{00000000-0005-0000-0000-0000AE490000}"/>
    <cellStyle name="style1502725512917" xfId="18899" xr:uid="{00000000-0005-0000-0000-0000AF490000}"/>
    <cellStyle name="style1502725512964" xfId="18900" xr:uid="{00000000-0005-0000-0000-0000B0490000}"/>
    <cellStyle name="style1502725512995" xfId="18901" xr:uid="{00000000-0005-0000-0000-0000B1490000}"/>
    <cellStyle name="style1502725513026" xfId="18902" xr:uid="{00000000-0005-0000-0000-0000B2490000}"/>
    <cellStyle name="style1502725513073" xfId="18903" xr:uid="{00000000-0005-0000-0000-0000B3490000}"/>
    <cellStyle name="style1502725513104" xfId="18904" xr:uid="{00000000-0005-0000-0000-0000B4490000}"/>
    <cellStyle name="style1502725513151" xfId="18905" xr:uid="{00000000-0005-0000-0000-0000B5490000}"/>
    <cellStyle name="style1502725513229" xfId="18906" xr:uid="{00000000-0005-0000-0000-0000B6490000}"/>
    <cellStyle name="style1502725513260" xfId="18907" xr:uid="{00000000-0005-0000-0000-0000B7490000}"/>
    <cellStyle name="style1502725513292" xfId="18908" xr:uid="{00000000-0005-0000-0000-0000B8490000}"/>
    <cellStyle name="style1502725513339" xfId="18909" xr:uid="{00000000-0005-0000-0000-0000B9490000}"/>
    <cellStyle name="style1502725513385" xfId="18910" xr:uid="{00000000-0005-0000-0000-0000BA490000}"/>
    <cellStyle name="style1502725513417" xfId="18911" xr:uid="{00000000-0005-0000-0000-0000BB490000}"/>
    <cellStyle name="style1502725513464" xfId="18912" xr:uid="{00000000-0005-0000-0000-0000BC490000}"/>
    <cellStyle name="style1502725513495" xfId="18913" xr:uid="{00000000-0005-0000-0000-0000BD490000}"/>
    <cellStyle name="style1502725513526" xfId="18914" xr:uid="{00000000-0005-0000-0000-0000BE490000}"/>
    <cellStyle name="style1502725513557" xfId="18915" xr:uid="{00000000-0005-0000-0000-0000BF490000}"/>
    <cellStyle name="style1502725513589" xfId="18916" xr:uid="{00000000-0005-0000-0000-0000C0490000}"/>
    <cellStyle name="style1502725513635" xfId="18917" xr:uid="{00000000-0005-0000-0000-0000C1490000}"/>
    <cellStyle name="style1502725513667" xfId="18918" xr:uid="{00000000-0005-0000-0000-0000C2490000}"/>
    <cellStyle name="style1502725513698" xfId="18919" xr:uid="{00000000-0005-0000-0000-0000C3490000}"/>
    <cellStyle name="style1502725513745" xfId="18920" xr:uid="{00000000-0005-0000-0000-0000C4490000}"/>
    <cellStyle name="style1502725513776" xfId="18921" xr:uid="{00000000-0005-0000-0000-0000C5490000}"/>
    <cellStyle name="style1502725513807" xfId="18922" xr:uid="{00000000-0005-0000-0000-0000C6490000}"/>
    <cellStyle name="style1502725513839" xfId="18923" xr:uid="{00000000-0005-0000-0000-0000C7490000}"/>
    <cellStyle name="style1502725513885" xfId="18924" xr:uid="{00000000-0005-0000-0000-0000C8490000}"/>
    <cellStyle name="style1502725513932" xfId="18925" xr:uid="{00000000-0005-0000-0000-0000C9490000}"/>
    <cellStyle name="style1502725515307" xfId="18926" xr:uid="{00000000-0005-0000-0000-0000CA490000}"/>
    <cellStyle name="style1502725515354" xfId="18927" xr:uid="{00000000-0005-0000-0000-0000CB490000}"/>
    <cellStyle name="style1502725515385" xfId="18928" xr:uid="{00000000-0005-0000-0000-0000CC490000}"/>
    <cellStyle name="style1502725515432" xfId="18929" xr:uid="{00000000-0005-0000-0000-0000CD490000}"/>
    <cellStyle name="style1502725515464" xfId="18930" xr:uid="{00000000-0005-0000-0000-0000CE490000}"/>
    <cellStyle name="style1502725515510" xfId="18931" xr:uid="{00000000-0005-0000-0000-0000CF490000}"/>
    <cellStyle name="style1502725515542" xfId="18932" xr:uid="{00000000-0005-0000-0000-0000D0490000}"/>
    <cellStyle name="style1502725515589" xfId="18933" xr:uid="{00000000-0005-0000-0000-0000D1490000}"/>
    <cellStyle name="style1502725515635" xfId="18934" xr:uid="{00000000-0005-0000-0000-0000D2490000}"/>
    <cellStyle name="style1502725515667" xfId="18935" xr:uid="{00000000-0005-0000-0000-0000D3490000}"/>
    <cellStyle name="style1502725515714" xfId="18936" xr:uid="{00000000-0005-0000-0000-0000D4490000}"/>
    <cellStyle name="style1502725515760" xfId="18937" xr:uid="{00000000-0005-0000-0000-0000D5490000}"/>
    <cellStyle name="style1502725515792" xfId="18938" xr:uid="{00000000-0005-0000-0000-0000D6490000}"/>
    <cellStyle name="style1502725515839" xfId="18939" xr:uid="{00000000-0005-0000-0000-0000D7490000}"/>
    <cellStyle name="style1502725515870" xfId="18940" xr:uid="{00000000-0005-0000-0000-0000D8490000}"/>
    <cellStyle name="style1502725515917" xfId="18941" xr:uid="{00000000-0005-0000-0000-0000D9490000}"/>
    <cellStyle name="style1502725515964" xfId="18942" xr:uid="{00000000-0005-0000-0000-0000DA490000}"/>
    <cellStyle name="style1502725515995" xfId="18943" xr:uid="{00000000-0005-0000-0000-0000DB490000}"/>
    <cellStyle name="style1502725516026" xfId="18944" xr:uid="{00000000-0005-0000-0000-0000DC490000}"/>
    <cellStyle name="style1502725516073" xfId="18945" xr:uid="{00000000-0005-0000-0000-0000DD490000}"/>
    <cellStyle name="style1502725516104" xfId="18946" xr:uid="{00000000-0005-0000-0000-0000DE490000}"/>
    <cellStyle name="style1502725516151" xfId="18947" xr:uid="{00000000-0005-0000-0000-0000DF490000}"/>
    <cellStyle name="style1502725516182" xfId="18948" xr:uid="{00000000-0005-0000-0000-0000E0490000}"/>
    <cellStyle name="style1502725516229" xfId="18949" xr:uid="{00000000-0005-0000-0000-0000E1490000}"/>
    <cellStyle name="style1502725516276" xfId="18950" xr:uid="{00000000-0005-0000-0000-0000E2490000}"/>
    <cellStyle name="style1502725516307" xfId="18951" xr:uid="{00000000-0005-0000-0000-0000E3490000}"/>
    <cellStyle name="style1502725516339" xfId="18952" xr:uid="{00000000-0005-0000-0000-0000E4490000}"/>
    <cellStyle name="style1502725516370" xfId="18953" xr:uid="{00000000-0005-0000-0000-0000E5490000}"/>
    <cellStyle name="style1502725516417" xfId="18954" xr:uid="{00000000-0005-0000-0000-0000E6490000}"/>
    <cellStyle name="style1502725516448" xfId="18955" xr:uid="{00000000-0005-0000-0000-0000E7490000}"/>
    <cellStyle name="style1502725516479" xfId="18956" xr:uid="{00000000-0005-0000-0000-0000E8490000}"/>
    <cellStyle name="style1502725516510" xfId="18957" xr:uid="{00000000-0005-0000-0000-0000E9490000}"/>
    <cellStyle name="style1502725516573" xfId="18958" xr:uid="{00000000-0005-0000-0000-0000EA490000}"/>
    <cellStyle name="style1502725516620" xfId="18959" xr:uid="{00000000-0005-0000-0000-0000EB490000}"/>
    <cellStyle name="style1502725516667" xfId="18960" xr:uid="{00000000-0005-0000-0000-0000EC490000}"/>
    <cellStyle name="style1502725517745" xfId="18961" xr:uid="{00000000-0005-0000-0000-0000ED490000}"/>
    <cellStyle name="style1502725517792" xfId="18962" xr:uid="{00000000-0005-0000-0000-0000EE490000}"/>
    <cellStyle name="style1502725517839" xfId="18963" xr:uid="{00000000-0005-0000-0000-0000EF490000}"/>
    <cellStyle name="style1502725517870" xfId="18964" xr:uid="{00000000-0005-0000-0000-0000F0490000}"/>
    <cellStyle name="style1502725517917" xfId="18965" xr:uid="{00000000-0005-0000-0000-0000F1490000}"/>
    <cellStyle name="style1502725517964" xfId="18966" xr:uid="{00000000-0005-0000-0000-0000F2490000}"/>
    <cellStyle name="style1502725517995" xfId="18967" xr:uid="{00000000-0005-0000-0000-0000F3490000}"/>
    <cellStyle name="style1502725518042" xfId="18968" xr:uid="{00000000-0005-0000-0000-0000F4490000}"/>
    <cellStyle name="style1502725518073" xfId="18969" xr:uid="{00000000-0005-0000-0000-0000F5490000}"/>
    <cellStyle name="style1502725518120" xfId="18970" xr:uid="{00000000-0005-0000-0000-0000F6490000}"/>
    <cellStyle name="style1502725518167" xfId="18971" xr:uid="{00000000-0005-0000-0000-0000F7490000}"/>
    <cellStyle name="style1502725518198" xfId="18972" xr:uid="{00000000-0005-0000-0000-0000F8490000}"/>
    <cellStyle name="style1502725518245" xfId="18973" xr:uid="{00000000-0005-0000-0000-0000F9490000}"/>
    <cellStyle name="style1502725518276" xfId="18974" xr:uid="{00000000-0005-0000-0000-0000FA490000}"/>
    <cellStyle name="style1502725518323" xfId="18975" xr:uid="{00000000-0005-0000-0000-0000FB490000}"/>
    <cellStyle name="style1502725518354" xfId="18976" xr:uid="{00000000-0005-0000-0000-0000FC490000}"/>
    <cellStyle name="style1502725518401" xfId="18977" xr:uid="{00000000-0005-0000-0000-0000FD490000}"/>
    <cellStyle name="style1502725518432" xfId="18978" xr:uid="{00000000-0005-0000-0000-0000FE490000}"/>
    <cellStyle name="style1502725518479" xfId="18979" xr:uid="{00000000-0005-0000-0000-0000FF490000}"/>
    <cellStyle name="style1502725518510" xfId="18980" xr:uid="{00000000-0005-0000-0000-0000004A0000}"/>
    <cellStyle name="style1502725518557" xfId="18981" xr:uid="{00000000-0005-0000-0000-0000014A0000}"/>
    <cellStyle name="style1502725518604" xfId="18982" xr:uid="{00000000-0005-0000-0000-0000024A0000}"/>
    <cellStyle name="style1502725518635" xfId="18983" xr:uid="{00000000-0005-0000-0000-0000034A0000}"/>
    <cellStyle name="style1502725518682" xfId="18984" xr:uid="{00000000-0005-0000-0000-0000044A0000}"/>
    <cellStyle name="style1502725518714" xfId="18985" xr:uid="{00000000-0005-0000-0000-0000054A0000}"/>
    <cellStyle name="style1502725518745" xfId="18986" xr:uid="{00000000-0005-0000-0000-0000064A0000}"/>
    <cellStyle name="style1502725518792" xfId="18987" xr:uid="{00000000-0005-0000-0000-0000074A0000}"/>
    <cellStyle name="style1502725518823" xfId="18988" xr:uid="{00000000-0005-0000-0000-0000084A0000}"/>
    <cellStyle name="style1502725518854" xfId="18989" xr:uid="{00000000-0005-0000-0000-0000094A0000}"/>
    <cellStyle name="style1502725518901" xfId="18990" xr:uid="{00000000-0005-0000-0000-00000A4A0000}"/>
    <cellStyle name="style1502725518932" xfId="18991" xr:uid="{00000000-0005-0000-0000-00000B4A0000}"/>
    <cellStyle name="style1502725518964" xfId="18992" xr:uid="{00000000-0005-0000-0000-00000C4A0000}"/>
    <cellStyle name="style1502725518995" xfId="18993" xr:uid="{00000000-0005-0000-0000-00000D4A0000}"/>
    <cellStyle name="style1502725519042" xfId="18994" xr:uid="{00000000-0005-0000-0000-00000E4A0000}"/>
    <cellStyle name="style1502725519073" xfId="18995" xr:uid="{00000000-0005-0000-0000-00000F4A0000}"/>
    <cellStyle name="style1502725520135" xfId="18996" xr:uid="{00000000-0005-0000-0000-0000104A0000}"/>
    <cellStyle name="style1502725520182" xfId="18997" xr:uid="{00000000-0005-0000-0000-0000114A0000}"/>
    <cellStyle name="style1502725520214" xfId="18998" xr:uid="{00000000-0005-0000-0000-0000124A0000}"/>
    <cellStyle name="style1502725520260" xfId="18999" xr:uid="{00000000-0005-0000-0000-0000134A0000}"/>
    <cellStyle name="style1502725520307" xfId="19000" xr:uid="{00000000-0005-0000-0000-0000144A0000}"/>
    <cellStyle name="style1502725520339" xfId="19001" xr:uid="{00000000-0005-0000-0000-0000154A0000}"/>
    <cellStyle name="style1502725520385" xfId="19002" xr:uid="{00000000-0005-0000-0000-0000164A0000}"/>
    <cellStyle name="style1502725520417" xfId="19003" xr:uid="{00000000-0005-0000-0000-0000174A0000}"/>
    <cellStyle name="style1502725520464" xfId="19004" xr:uid="{00000000-0005-0000-0000-0000184A0000}"/>
    <cellStyle name="style1502725520495" xfId="19005" xr:uid="{00000000-0005-0000-0000-0000194A0000}"/>
    <cellStyle name="style1502725520542" xfId="19006" xr:uid="{00000000-0005-0000-0000-00001A4A0000}"/>
    <cellStyle name="style1502725520589" xfId="19007" xr:uid="{00000000-0005-0000-0000-00001B4A0000}"/>
    <cellStyle name="style1502725520635" xfId="19008" xr:uid="{00000000-0005-0000-0000-00001C4A0000}"/>
    <cellStyle name="style1502725520698" xfId="19009" xr:uid="{00000000-0005-0000-0000-00001D4A0000}"/>
    <cellStyle name="style1502725520745" xfId="19010" xr:uid="{00000000-0005-0000-0000-00001E4A0000}"/>
    <cellStyle name="style1502725520776" xfId="19011" xr:uid="{00000000-0005-0000-0000-00001F4A0000}"/>
    <cellStyle name="style1502725520823" xfId="19012" xr:uid="{00000000-0005-0000-0000-0000204A0000}"/>
    <cellStyle name="style1502725520854" xfId="19013" xr:uid="{00000000-0005-0000-0000-0000214A0000}"/>
    <cellStyle name="style1502725520901" xfId="19014" xr:uid="{00000000-0005-0000-0000-0000224A0000}"/>
    <cellStyle name="style1502725520932" xfId="19015" xr:uid="{00000000-0005-0000-0000-0000234A0000}"/>
    <cellStyle name="style1502725520964" xfId="19016" xr:uid="{00000000-0005-0000-0000-0000244A0000}"/>
    <cellStyle name="style1502725521010" xfId="19017" xr:uid="{00000000-0005-0000-0000-0000254A0000}"/>
    <cellStyle name="style1502725521042" xfId="19018" xr:uid="{00000000-0005-0000-0000-0000264A0000}"/>
    <cellStyle name="style1502725521089" xfId="19019" xr:uid="{00000000-0005-0000-0000-0000274A0000}"/>
    <cellStyle name="style1502725521120" xfId="19020" xr:uid="{00000000-0005-0000-0000-0000284A0000}"/>
    <cellStyle name="style1502725521167" xfId="19021" xr:uid="{00000000-0005-0000-0000-0000294A0000}"/>
    <cellStyle name="style1502725521198" xfId="19022" xr:uid="{00000000-0005-0000-0000-00002A4A0000}"/>
    <cellStyle name="style1502725521245" xfId="19023" xr:uid="{00000000-0005-0000-0000-00002B4A0000}"/>
    <cellStyle name="style1502725521276" xfId="19024" xr:uid="{00000000-0005-0000-0000-00002C4A0000}"/>
    <cellStyle name="style1502725521307" xfId="19025" xr:uid="{00000000-0005-0000-0000-00002D4A0000}"/>
    <cellStyle name="style1502725521354" xfId="19026" xr:uid="{00000000-0005-0000-0000-00002E4A0000}"/>
    <cellStyle name="style1502725521401" xfId="19027" xr:uid="{00000000-0005-0000-0000-00002F4A0000}"/>
    <cellStyle name="style1502725521432" xfId="19028" xr:uid="{00000000-0005-0000-0000-0000304A0000}"/>
    <cellStyle name="style1502725521464" xfId="19029" xr:uid="{00000000-0005-0000-0000-0000314A0000}"/>
    <cellStyle name="style1502725521510" xfId="19030" xr:uid="{00000000-0005-0000-0000-0000324A0000}"/>
    <cellStyle name="style1502725521542" xfId="19031" xr:uid="{00000000-0005-0000-0000-0000334A0000}"/>
    <cellStyle name="style1502725521573" xfId="19032" xr:uid="{00000000-0005-0000-0000-0000344A0000}"/>
    <cellStyle name="style1502725521620" xfId="19033" xr:uid="{00000000-0005-0000-0000-0000354A0000}"/>
    <cellStyle name="style1502725521651" xfId="19034" xr:uid="{00000000-0005-0000-0000-0000364A0000}"/>
    <cellStyle name="style1502725521682" xfId="19035" xr:uid="{00000000-0005-0000-0000-0000374A0000}"/>
    <cellStyle name="style1502725521729" xfId="19036" xr:uid="{00000000-0005-0000-0000-0000384A0000}"/>
    <cellStyle name="style1502725521760" xfId="19037" xr:uid="{00000000-0005-0000-0000-0000394A0000}"/>
    <cellStyle name="style1502725521807" xfId="19038" xr:uid="{00000000-0005-0000-0000-00003A4A0000}"/>
    <cellStyle name="style1502725521885" xfId="19039" xr:uid="{00000000-0005-0000-0000-00003B4A0000}"/>
    <cellStyle name="style1502725521917" xfId="19040" xr:uid="{00000000-0005-0000-0000-00003C4A0000}"/>
    <cellStyle name="style1502725521964" xfId="19041" xr:uid="{00000000-0005-0000-0000-00003D4A0000}"/>
    <cellStyle name="style1502725521995" xfId="19042" xr:uid="{00000000-0005-0000-0000-00003E4A0000}"/>
    <cellStyle name="style1502725522042" xfId="19043" xr:uid="{00000000-0005-0000-0000-00003F4A0000}"/>
    <cellStyle name="style1502725522073" xfId="19044" xr:uid="{00000000-0005-0000-0000-0000404A0000}"/>
    <cellStyle name="style1502725522120" xfId="19045" xr:uid="{00000000-0005-0000-0000-0000414A0000}"/>
    <cellStyle name="style1502725522151" xfId="19046" xr:uid="{00000000-0005-0000-0000-0000424A0000}"/>
    <cellStyle name="style1502725523260" xfId="19047" xr:uid="{00000000-0005-0000-0000-0000434A0000}"/>
    <cellStyle name="style1502725523307" xfId="19048" xr:uid="{00000000-0005-0000-0000-0000444A0000}"/>
    <cellStyle name="style1502725523339" xfId="19049" xr:uid="{00000000-0005-0000-0000-0000454A0000}"/>
    <cellStyle name="style1502725523385" xfId="19050" xr:uid="{00000000-0005-0000-0000-0000464A0000}"/>
    <cellStyle name="style1502725523417" xfId="19051" xr:uid="{00000000-0005-0000-0000-0000474A0000}"/>
    <cellStyle name="style1502725523464" xfId="19052" xr:uid="{00000000-0005-0000-0000-0000484A0000}"/>
    <cellStyle name="style1502725523495" xfId="19053" xr:uid="{00000000-0005-0000-0000-0000494A0000}"/>
    <cellStyle name="style1502725523542" xfId="19054" xr:uid="{00000000-0005-0000-0000-00004A4A0000}"/>
    <cellStyle name="style1502725523589" xfId="19055" xr:uid="{00000000-0005-0000-0000-00004B4A0000}"/>
    <cellStyle name="style1502725523620" xfId="19056" xr:uid="{00000000-0005-0000-0000-00004C4A0000}"/>
    <cellStyle name="style1502725523667" xfId="19057" xr:uid="{00000000-0005-0000-0000-00004D4A0000}"/>
    <cellStyle name="style1502725523714" xfId="19058" xr:uid="{00000000-0005-0000-0000-00004E4A0000}"/>
    <cellStyle name="style1502725523745" xfId="19059" xr:uid="{00000000-0005-0000-0000-00004F4A0000}"/>
    <cellStyle name="style1502725523823" xfId="19060" xr:uid="{00000000-0005-0000-0000-0000504A0000}"/>
    <cellStyle name="style1502725523854" xfId="19061" xr:uid="{00000000-0005-0000-0000-0000514A0000}"/>
    <cellStyle name="style1502725523901" xfId="19062" xr:uid="{00000000-0005-0000-0000-0000524A0000}"/>
    <cellStyle name="style1502725523932" xfId="19063" xr:uid="{00000000-0005-0000-0000-0000534A0000}"/>
    <cellStyle name="style1502725523964" xfId="19064" xr:uid="{00000000-0005-0000-0000-0000544A0000}"/>
    <cellStyle name="style1502725524010" xfId="19065" xr:uid="{00000000-0005-0000-0000-0000554A0000}"/>
    <cellStyle name="style1502725524057" xfId="19066" xr:uid="{00000000-0005-0000-0000-0000564A0000}"/>
    <cellStyle name="style1502725524089" xfId="19067" xr:uid="{00000000-0005-0000-0000-0000574A0000}"/>
    <cellStyle name="style1502725524120" xfId="19068" xr:uid="{00000000-0005-0000-0000-0000584A0000}"/>
    <cellStyle name="style1502725524167" xfId="19069" xr:uid="{00000000-0005-0000-0000-0000594A0000}"/>
    <cellStyle name="style1502725524198" xfId="19070" xr:uid="{00000000-0005-0000-0000-00005A4A0000}"/>
    <cellStyle name="style1502725524245" xfId="19071" xr:uid="{00000000-0005-0000-0000-00005B4A0000}"/>
    <cellStyle name="style1502725524276" xfId="19072" xr:uid="{00000000-0005-0000-0000-00005C4A0000}"/>
    <cellStyle name="style1502725524323" xfId="19073" xr:uid="{00000000-0005-0000-0000-00005D4A0000}"/>
    <cellStyle name="style1502725524354" xfId="19074" xr:uid="{00000000-0005-0000-0000-00005E4A0000}"/>
    <cellStyle name="style1502725524385" xfId="19075" xr:uid="{00000000-0005-0000-0000-00005F4A0000}"/>
    <cellStyle name="style1502725524448" xfId="19076" xr:uid="{00000000-0005-0000-0000-0000604A0000}"/>
    <cellStyle name="style1502725524479" xfId="19077" xr:uid="{00000000-0005-0000-0000-0000614A0000}"/>
    <cellStyle name="style1502725524526" xfId="19078" xr:uid="{00000000-0005-0000-0000-0000624A0000}"/>
    <cellStyle name="style1502725524557" xfId="19079" xr:uid="{00000000-0005-0000-0000-0000634A0000}"/>
    <cellStyle name="style1502725524589" xfId="19080" xr:uid="{00000000-0005-0000-0000-0000644A0000}"/>
    <cellStyle name="style1502725524620" xfId="19081" xr:uid="{00000000-0005-0000-0000-0000654A0000}"/>
    <cellStyle name="style1502725524667" xfId="19082" xr:uid="{00000000-0005-0000-0000-0000664A0000}"/>
    <cellStyle name="style1502725524698" xfId="19083" xr:uid="{00000000-0005-0000-0000-0000674A0000}"/>
    <cellStyle name="style1502725524729" xfId="19084" xr:uid="{00000000-0005-0000-0000-0000684A0000}"/>
    <cellStyle name="style1502725524776" xfId="19085" xr:uid="{00000000-0005-0000-0000-0000694A0000}"/>
    <cellStyle name="style1502725524807" xfId="19086" xr:uid="{00000000-0005-0000-0000-00006A4A0000}"/>
    <cellStyle name="style1502725524854" xfId="19087" xr:uid="{00000000-0005-0000-0000-00006B4A0000}"/>
    <cellStyle name="style1502725524885" xfId="19088" xr:uid="{00000000-0005-0000-0000-00006C4A0000}"/>
    <cellStyle name="style1502725524917" xfId="19089" xr:uid="{00000000-0005-0000-0000-00006D4A0000}"/>
    <cellStyle name="style1502725524964" xfId="19090" xr:uid="{00000000-0005-0000-0000-00006E4A0000}"/>
    <cellStyle name="style1502725525010" xfId="19091" xr:uid="{00000000-0005-0000-0000-00006F4A0000}"/>
    <cellStyle name="style1502725525042" xfId="19092" xr:uid="{00000000-0005-0000-0000-0000704A0000}"/>
    <cellStyle name="style1502725525089" xfId="19093" xr:uid="{00000000-0005-0000-0000-0000714A0000}"/>
    <cellStyle name="style1502725525120" xfId="19094" xr:uid="{00000000-0005-0000-0000-0000724A0000}"/>
    <cellStyle name="style1502725525151" xfId="19095" xr:uid="{00000000-0005-0000-0000-0000734A0000}"/>
    <cellStyle name="style1502725525198" xfId="19096" xr:uid="{00000000-0005-0000-0000-0000744A0000}"/>
    <cellStyle name="style1502725525229" xfId="19097" xr:uid="{00000000-0005-0000-0000-0000754A0000}"/>
    <cellStyle name="style1502725525260" xfId="19098" xr:uid="{00000000-0005-0000-0000-0000764A0000}"/>
    <cellStyle name="style1502725525292" xfId="19099" xr:uid="{00000000-0005-0000-0000-0000774A0000}"/>
    <cellStyle name="style1502725525339" xfId="19100" xr:uid="{00000000-0005-0000-0000-0000784A0000}"/>
    <cellStyle name="style1502725525370" xfId="19101" xr:uid="{00000000-0005-0000-0000-0000794A0000}"/>
    <cellStyle name="style1502725525417" xfId="19102" xr:uid="{00000000-0005-0000-0000-00007A4A0000}"/>
    <cellStyle name="style1502725526464" xfId="19103" xr:uid="{00000000-0005-0000-0000-00007B4A0000}"/>
    <cellStyle name="style1502725526510" xfId="19104" xr:uid="{00000000-0005-0000-0000-00007C4A0000}"/>
    <cellStyle name="style1502725526542" xfId="19105" xr:uid="{00000000-0005-0000-0000-00007D4A0000}"/>
    <cellStyle name="style1502725526589" xfId="19106" xr:uid="{00000000-0005-0000-0000-00007E4A0000}"/>
    <cellStyle name="style1502725526620" xfId="19107" xr:uid="{00000000-0005-0000-0000-00007F4A0000}"/>
    <cellStyle name="style1502725526667" xfId="19108" xr:uid="{00000000-0005-0000-0000-0000804A0000}"/>
    <cellStyle name="style1502725526714" xfId="19109" xr:uid="{00000000-0005-0000-0000-0000814A0000}"/>
    <cellStyle name="style1502725526745" xfId="19110" xr:uid="{00000000-0005-0000-0000-0000824A0000}"/>
    <cellStyle name="style1502725526792" xfId="19111" xr:uid="{00000000-0005-0000-0000-0000834A0000}"/>
    <cellStyle name="style1502725526839" xfId="19112" xr:uid="{00000000-0005-0000-0000-0000844A0000}"/>
    <cellStyle name="style1502725526870" xfId="19113" xr:uid="{00000000-0005-0000-0000-0000854A0000}"/>
    <cellStyle name="style1502725526917" xfId="19114" xr:uid="{00000000-0005-0000-0000-0000864A0000}"/>
    <cellStyle name="style1502725526948" xfId="19115" xr:uid="{00000000-0005-0000-0000-0000874A0000}"/>
    <cellStyle name="style1502725527026" xfId="19116" xr:uid="{00000000-0005-0000-0000-0000884A0000}"/>
    <cellStyle name="style1502725527073" xfId="19117" xr:uid="{00000000-0005-0000-0000-0000894A0000}"/>
    <cellStyle name="style1502725527104" xfId="19118" xr:uid="{00000000-0005-0000-0000-00008A4A0000}"/>
    <cellStyle name="style1502725527151" xfId="19119" xr:uid="{00000000-0005-0000-0000-00008B4A0000}"/>
    <cellStyle name="style1502725527182" xfId="19120" xr:uid="{00000000-0005-0000-0000-00008C4A0000}"/>
    <cellStyle name="style1502725527229" xfId="19121" xr:uid="{00000000-0005-0000-0000-00008D4A0000}"/>
    <cellStyle name="style1502725527260" xfId="19122" xr:uid="{00000000-0005-0000-0000-00008E4A0000}"/>
    <cellStyle name="style1502725527292" xfId="19123" xr:uid="{00000000-0005-0000-0000-00008F4A0000}"/>
    <cellStyle name="style1502725527339" xfId="19124" xr:uid="{00000000-0005-0000-0000-0000904A0000}"/>
    <cellStyle name="style1502725527370" xfId="19125" xr:uid="{00000000-0005-0000-0000-0000914A0000}"/>
    <cellStyle name="style1502725527417" xfId="19126" xr:uid="{00000000-0005-0000-0000-0000924A0000}"/>
    <cellStyle name="style1502725527448" xfId="19127" xr:uid="{00000000-0005-0000-0000-0000934A0000}"/>
    <cellStyle name="style1502725527495" xfId="19128" xr:uid="{00000000-0005-0000-0000-0000944A0000}"/>
    <cellStyle name="style1502725527526" xfId="19129" xr:uid="{00000000-0005-0000-0000-0000954A0000}"/>
    <cellStyle name="style1502725527573" xfId="19130" xr:uid="{00000000-0005-0000-0000-0000964A0000}"/>
    <cellStyle name="style1502725527604" xfId="19131" xr:uid="{00000000-0005-0000-0000-0000974A0000}"/>
    <cellStyle name="style1502725527651" xfId="19132" xr:uid="{00000000-0005-0000-0000-0000984A0000}"/>
    <cellStyle name="style1502725527682" xfId="19133" xr:uid="{00000000-0005-0000-0000-0000994A0000}"/>
    <cellStyle name="style1502725527729" xfId="19134" xr:uid="{00000000-0005-0000-0000-00009A4A0000}"/>
    <cellStyle name="style1502725527760" xfId="19135" xr:uid="{00000000-0005-0000-0000-00009B4A0000}"/>
    <cellStyle name="style1502725527807" xfId="19136" xr:uid="{00000000-0005-0000-0000-00009C4A0000}"/>
    <cellStyle name="style1502725527839" xfId="19137" xr:uid="{00000000-0005-0000-0000-00009D4A0000}"/>
    <cellStyle name="style1502725527870" xfId="19138" xr:uid="{00000000-0005-0000-0000-00009E4A0000}"/>
    <cellStyle name="style1502725527917" xfId="19139" xr:uid="{00000000-0005-0000-0000-00009F4A0000}"/>
    <cellStyle name="style1502725527948" xfId="19140" xr:uid="{00000000-0005-0000-0000-0000A04A0000}"/>
    <cellStyle name="style1502725527979" xfId="19141" xr:uid="{00000000-0005-0000-0000-0000A14A0000}"/>
    <cellStyle name="style1502725528026" xfId="19142" xr:uid="{00000000-0005-0000-0000-0000A24A0000}"/>
    <cellStyle name="style1502725528057" xfId="19143" xr:uid="{00000000-0005-0000-0000-0000A34A0000}"/>
    <cellStyle name="style1502725528104" xfId="19144" xr:uid="{00000000-0005-0000-0000-0000A44A0000}"/>
    <cellStyle name="style1502725528135" xfId="19145" xr:uid="{00000000-0005-0000-0000-0000A54A0000}"/>
    <cellStyle name="style1502725528167" xfId="19146" xr:uid="{00000000-0005-0000-0000-0000A64A0000}"/>
    <cellStyle name="style1502725528214" xfId="19147" xr:uid="{00000000-0005-0000-0000-0000A74A0000}"/>
    <cellStyle name="style1502725528292" xfId="19148" xr:uid="{00000000-0005-0000-0000-0000A84A0000}"/>
    <cellStyle name="style1502725528323" xfId="19149" xr:uid="{00000000-0005-0000-0000-0000A94A0000}"/>
    <cellStyle name="style1502725528370" xfId="19150" xr:uid="{00000000-0005-0000-0000-0000AA4A0000}"/>
    <cellStyle name="style1502725528401" xfId="19151" xr:uid="{00000000-0005-0000-0000-0000AB4A0000}"/>
    <cellStyle name="style1502725528448" xfId="19152" xr:uid="{00000000-0005-0000-0000-0000AC4A0000}"/>
    <cellStyle name="style1502725528479" xfId="19153" xr:uid="{00000000-0005-0000-0000-0000AD4A0000}"/>
    <cellStyle name="style1502725528510" xfId="19154" xr:uid="{00000000-0005-0000-0000-0000AE4A0000}"/>
    <cellStyle name="style1502725529698" xfId="19155" xr:uid="{00000000-0005-0000-0000-0000AF4A0000}"/>
    <cellStyle name="style1502725529745" xfId="19156" xr:uid="{00000000-0005-0000-0000-0000B04A0000}"/>
    <cellStyle name="style1502725529776" xfId="19157" xr:uid="{00000000-0005-0000-0000-0000B14A0000}"/>
    <cellStyle name="style1502725529823" xfId="19158" xr:uid="{00000000-0005-0000-0000-0000B24A0000}"/>
    <cellStyle name="style1502725529854" xfId="19159" xr:uid="{00000000-0005-0000-0000-0000B34A0000}"/>
    <cellStyle name="style1502725529901" xfId="19160" xr:uid="{00000000-0005-0000-0000-0000B44A0000}"/>
    <cellStyle name="style1502725529948" xfId="19161" xr:uid="{00000000-0005-0000-0000-0000B54A0000}"/>
    <cellStyle name="style1502725529979" xfId="19162" xr:uid="{00000000-0005-0000-0000-0000B64A0000}"/>
    <cellStyle name="style1502725530026" xfId="19163" xr:uid="{00000000-0005-0000-0000-0000B74A0000}"/>
    <cellStyle name="style1502725530073" xfId="19164" xr:uid="{00000000-0005-0000-0000-0000B84A0000}"/>
    <cellStyle name="style1502725530104" xfId="19165" xr:uid="{00000000-0005-0000-0000-0000B94A0000}"/>
    <cellStyle name="style1502725530151" xfId="19166" xr:uid="{00000000-0005-0000-0000-0000BA4A0000}"/>
    <cellStyle name="style1502725530182" xfId="19167" xr:uid="{00000000-0005-0000-0000-0000BB4A0000}"/>
    <cellStyle name="style1502725530260" xfId="19168" xr:uid="{00000000-0005-0000-0000-0000BC4A0000}"/>
    <cellStyle name="style1502725530292" xfId="19169" xr:uid="{00000000-0005-0000-0000-0000BD4A0000}"/>
    <cellStyle name="style1502725530339" xfId="19170" xr:uid="{00000000-0005-0000-0000-0000BE4A0000}"/>
    <cellStyle name="style1502725530385" xfId="19171" xr:uid="{00000000-0005-0000-0000-0000BF4A0000}"/>
    <cellStyle name="style1502725530417" xfId="19172" xr:uid="{00000000-0005-0000-0000-0000C04A0000}"/>
    <cellStyle name="style1502725530464" xfId="19173" xr:uid="{00000000-0005-0000-0000-0000C14A0000}"/>
    <cellStyle name="style1502725530495" xfId="19174" xr:uid="{00000000-0005-0000-0000-0000C24A0000}"/>
    <cellStyle name="style1502725530526" xfId="19175" xr:uid="{00000000-0005-0000-0000-0000C34A0000}"/>
    <cellStyle name="style1502725530573" xfId="19176" xr:uid="{00000000-0005-0000-0000-0000C44A0000}"/>
    <cellStyle name="style1502725530604" xfId="19177" xr:uid="{00000000-0005-0000-0000-0000C54A0000}"/>
    <cellStyle name="style1502725530651" xfId="19178" xr:uid="{00000000-0005-0000-0000-0000C64A0000}"/>
    <cellStyle name="style1502725530682" xfId="19179" xr:uid="{00000000-0005-0000-0000-0000C74A0000}"/>
    <cellStyle name="style1502725530729" xfId="19180" xr:uid="{00000000-0005-0000-0000-0000C84A0000}"/>
    <cellStyle name="style1502725530760" xfId="19181" xr:uid="{00000000-0005-0000-0000-0000C94A0000}"/>
    <cellStyle name="style1502725530807" xfId="19182" xr:uid="{00000000-0005-0000-0000-0000CA4A0000}"/>
    <cellStyle name="style1502725530839" xfId="19183" xr:uid="{00000000-0005-0000-0000-0000CB4A0000}"/>
    <cellStyle name="style1502725530885" xfId="19184" xr:uid="{00000000-0005-0000-0000-0000CC4A0000}"/>
    <cellStyle name="style1502725530932" xfId="19185" xr:uid="{00000000-0005-0000-0000-0000CD4A0000}"/>
    <cellStyle name="style1502725530964" xfId="19186" xr:uid="{00000000-0005-0000-0000-0000CE4A0000}"/>
    <cellStyle name="style1502725530995" xfId="19187" xr:uid="{00000000-0005-0000-0000-0000CF4A0000}"/>
    <cellStyle name="style1502725531042" xfId="19188" xr:uid="{00000000-0005-0000-0000-0000D04A0000}"/>
    <cellStyle name="style1502725531073" xfId="19189" xr:uid="{00000000-0005-0000-0000-0000D14A0000}"/>
    <cellStyle name="style1502725531120" xfId="19190" xr:uid="{00000000-0005-0000-0000-0000D24A0000}"/>
    <cellStyle name="style1502725531151" xfId="19191" xr:uid="{00000000-0005-0000-0000-0000D34A0000}"/>
    <cellStyle name="style1502725531182" xfId="19192" xr:uid="{00000000-0005-0000-0000-0000D44A0000}"/>
    <cellStyle name="style1502725531229" xfId="19193" xr:uid="{00000000-0005-0000-0000-0000D54A0000}"/>
    <cellStyle name="style1502725531260" xfId="19194" xr:uid="{00000000-0005-0000-0000-0000D64A0000}"/>
    <cellStyle name="style1502725531307" xfId="19195" xr:uid="{00000000-0005-0000-0000-0000D74A0000}"/>
    <cellStyle name="style1502725531339" xfId="19196" xr:uid="{00000000-0005-0000-0000-0000D84A0000}"/>
    <cellStyle name="style1502725531370" xfId="19197" xr:uid="{00000000-0005-0000-0000-0000D94A0000}"/>
    <cellStyle name="style1502725531417" xfId="19198" xr:uid="{00000000-0005-0000-0000-0000DA4A0000}"/>
    <cellStyle name="style1502725531464" xfId="19199" xr:uid="{00000000-0005-0000-0000-0000DB4A0000}"/>
    <cellStyle name="style1502725531542" xfId="19200" xr:uid="{00000000-0005-0000-0000-0000DC4A0000}"/>
    <cellStyle name="style1502725531573" xfId="19201" xr:uid="{00000000-0005-0000-0000-0000DD4A0000}"/>
    <cellStyle name="style1502725531620" xfId="19202" xr:uid="{00000000-0005-0000-0000-0000DE4A0000}"/>
    <cellStyle name="style1502725531651" xfId="19203" xr:uid="{00000000-0005-0000-0000-0000DF4A0000}"/>
    <cellStyle name="style1502725531698" xfId="19204" xr:uid="{00000000-0005-0000-0000-0000E04A0000}"/>
    <cellStyle name="style1502725531745" xfId="19205" xr:uid="{00000000-0005-0000-0000-0000E14A0000}"/>
    <cellStyle name="style1502725531776" xfId="19206" xr:uid="{00000000-0005-0000-0000-0000E24A0000}"/>
    <cellStyle name="style1502725531839" xfId="19207" xr:uid="{00000000-0005-0000-0000-0000E34A0000}"/>
    <cellStyle name="style1502725531870" xfId="19208" xr:uid="{00000000-0005-0000-0000-0000E44A0000}"/>
    <cellStyle name="style1502725533042" xfId="19209" xr:uid="{00000000-0005-0000-0000-0000E54A0000}"/>
    <cellStyle name="style1502725533089" xfId="19210" xr:uid="{00000000-0005-0000-0000-0000E64A0000}"/>
    <cellStyle name="style1502725533135" xfId="19211" xr:uid="{00000000-0005-0000-0000-0000E74A0000}"/>
    <cellStyle name="style1502725533182" xfId="19212" xr:uid="{00000000-0005-0000-0000-0000E84A0000}"/>
    <cellStyle name="style1502725533214" xfId="19213" xr:uid="{00000000-0005-0000-0000-0000E94A0000}"/>
    <cellStyle name="style1502725533260" xfId="19214" xr:uid="{00000000-0005-0000-0000-0000EA4A0000}"/>
    <cellStyle name="style1502725533292" xfId="19215" xr:uid="{00000000-0005-0000-0000-0000EB4A0000}"/>
    <cellStyle name="style1502725533339" xfId="19216" xr:uid="{00000000-0005-0000-0000-0000EC4A0000}"/>
    <cellStyle name="style1502725533370" xfId="19217" xr:uid="{00000000-0005-0000-0000-0000ED4A0000}"/>
    <cellStyle name="style1502725533417" xfId="19218" xr:uid="{00000000-0005-0000-0000-0000EE4A0000}"/>
    <cellStyle name="style1502725533448" xfId="19219" xr:uid="{00000000-0005-0000-0000-0000EF4A0000}"/>
    <cellStyle name="style1502725533495" xfId="19220" xr:uid="{00000000-0005-0000-0000-0000F04A0000}"/>
    <cellStyle name="style1502725533542" xfId="19221" xr:uid="{00000000-0005-0000-0000-0000F14A0000}"/>
    <cellStyle name="style1502725533620" xfId="19222" xr:uid="{00000000-0005-0000-0000-0000F24A0000}"/>
    <cellStyle name="style1502725533651" xfId="19223" xr:uid="{00000000-0005-0000-0000-0000F34A0000}"/>
    <cellStyle name="style1502725533698" xfId="19224" xr:uid="{00000000-0005-0000-0000-0000F44A0000}"/>
    <cellStyle name="style1502725533729" xfId="19225" xr:uid="{00000000-0005-0000-0000-0000F54A0000}"/>
    <cellStyle name="style1502725533760" xfId="19226" xr:uid="{00000000-0005-0000-0000-0000F64A0000}"/>
    <cellStyle name="style1502725533807" xfId="19227" xr:uid="{00000000-0005-0000-0000-0000F74A0000}"/>
    <cellStyle name="style1502725533839" xfId="19228" xr:uid="{00000000-0005-0000-0000-0000F84A0000}"/>
    <cellStyle name="style1502725533885" xfId="19229" xr:uid="{00000000-0005-0000-0000-0000F94A0000}"/>
    <cellStyle name="style1502725533917" xfId="19230" xr:uid="{00000000-0005-0000-0000-0000FA4A0000}"/>
    <cellStyle name="style1502725533964" xfId="19231" xr:uid="{00000000-0005-0000-0000-0000FB4A0000}"/>
    <cellStyle name="style1502725533995" xfId="19232" xr:uid="{00000000-0005-0000-0000-0000FC4A0000}"/>
    <cellStyle name="style1502725534026" xfId="19233" xr:uid="{00000000-0005-0000-0000-0000FD4A0000}"/>
    <cellStyle name="style1502725534073" xfId="19234" xr:uid="{00000000-0005-0000-0000-0000FE4A0000}"/>
    <cellStyle name="style1502725534104" xfId="19235" xr:uid="{00000000-0005-0000-0000-0000FF4A0000}"/>
    <cellStyle name="style1502725534182" xfId="19236" xr:uid="{00000000-0005-0000-0000-0000004B0000}"/>
    <cellStyle name="style1502725534229" xfId="19237" xr:uid="{00000000-0005-0000-0000-0000014B0000}"/>
    <cellStyle name="style1502725534339" xfId="19238" xr:uid="{00000000-0005-0000-0000-0000024B0000}"/>
    <cellStyle name="style1502725534370" xfId="19239" xr:uid="{00000000-0005-0000-0000-0000034B0000}"/>
    <cellStyle name="style1502725534417" xfId="19240" xr:uid="{00000000-0005-0000-0000-0000044B0000}"/>
    <cellStyle name="style1502725534448" xfId="19241" xr:uid="{00000000-0005-0000-0000-0000054B0000}"/>
    <cellStyle name="style1502725534479" xfId="19242" xr:uid="{00000000-0005-0000-0000-0000064B0000}"/>
    <cellStyle name="style1502725534526" xfId="19243" xr:uid="{00000000-0005-0000-0000-0000074B0000}"/>
    <cellStyle name="style1502725534557" xfId="19244" xr:uid="{00000000-0005-0000-0000-0000084B0000}"/>
    <cellStyle name="style1502725534589" xfId="19245" xr:uid="{00000000-0005-0000-0000-0000094B0000}"/>
    <cellStyle name="style1502725534635" xfId="19246" xr:uid="{00000000-0005-0000-0000-00000A4B0000}"/>
    <cellStyle name="style1502725534667" xfId="19247" xr:uid="{00000000-0005-0000-0000-00000B4B0000}"/>
    <cellStyle name="style1502725534698" xfId="19248" xr:uid="{00000000-0005-0000-0000-00000C4B0000}"/>
    <cellStyle name="style1502725534745" xfId="19249" xr:uid="{00000000-0005-0000-0000-00000D4B0000}"/>
    <cellStyle name="style1502725534776" xfId="19250" xr:uid="{00000000-0005-0000-0000-00000E4B0000}"/>
    <cellStyle name="style1502725534807" xfId="19251" xr:uid="{00000000-0005-0000-0000-00000F4B0000}"/>
    <cellStyle name="style1502725534854" xfId="19252" xr:uid="{00000000-0005-0000-0000-0000104B0000}"/>
    <cellStyle name="style1502725534901" xfId="19253" xr:uid="{00000000-0005-0000-0000-0000114B0000}"/>
    <cellStyle name="style1502725534932" xfId="19254" xr:uid="{00000000-0005-0000-0000-0000124B0000}"/>
    <cellStyle name="style1502725534979" xfId="19255" xr:uid="{00000000-0005-0000-0000-0000134B0000}"/>
    <cellStyle name="style1502725535010" xfId="19256" xr:uid="{00000000-0005-0000-0000-0000144B0000}"/>
    <cellStyle name="style1502725535057" xfId="19257" xr:uid="{00000000-0005-0000-0000-0000154B0000}"/>
    <cellStyle name="style1502725535089" xfId="19258" xr:uid="{00000000-0005-0000-0000-0000164B0000}"/>
    <cellStyle name="style1502725535120" xfId="19259" xr:uid="{00000000-0005-0000-0000-0000174B0000}"/>
    <cellStyle name="style1502725535167" xfId="19260" xr:uid="{00000000-0005-0000-0000-0000184B0000}"/>
    <cellStyle name="style1502725535198" xfId="19261" xr:uid="{00000000-0005-0000-0000-0000194B0000}"/>
    <cellStyle name="style1502725535229" xfId="19262" xr:uid="{00000000-0005-0000-0000-00001A4B0000}"/>
    <cellStyle name="style1502725535260" xfId="19263" xr:uid="{00000000-0005-0000-0000-00001B4B0000}"/>
    <cellStyle name="style1502725535292" xfId="19264" xr:uid="{00000000-0005-0000-0000-00001C4B0000}"/>
    <cellStyle name="style1502725535339" xfId="19265" xr:uid="{00000000-0005-0000-0000-00001D4B0000}"/>
    <cellStyle name="style1502725535370" xfId="19266" xr:uid="{00000000-0005-0000-0000-00001E4B0000}"/>
    <cellStyle name="style1502725537292" xfId="19267" xr:uid="{00000000-0005-0000-0000-00001F4B0000}"/>
    <cellStyle name="style1502725537339" xfId="19268" xr:uid="{00000000-0005-0000-0000-0000204B0000}"/>
    <cellStyle name="style1502725537385" xfId="19269" xr:uid="{00000000-0005-0000-0000-0000214B0000}"/>
    <cellStyle name="style1502725537417" xfId="19270" xr:uid="{00000000-0005-0000-0000-0000224B0000}"/>
    <cellStyle name="style1502725537464" xfId="19271" xr:uid="{00000000-0005-0000-0000-0000234B0000}"/>
    <cellStyle name="style1502725537510" xfId="19272" xr:uid="{00000000-0005-0000-0000-0000244B0000}"/>
    <cellStyle name="style1502725537542" xfId="19273" xr:uid="{00000000-0005-0000-0000-0000254B0000}"/>
    <cellStyle name="style1502725537589" xfId="19274" xr:uid="{00000000-0005-0000-0000-0000264B0000}"/>
    <cellStyle name="style1502725537620" xfId="19275" xr:uid="{00000000-0005-0000-0000-0000274B0000}"/>
    <cellStyle name="style1502725537667" xfId="19276" xr:uid="{00000000-0005-0000-0000-0000284B0000}"/>
    <cellStyle name="style1502725537714" xfId="19277" xr:uid="{00000000-0005-0000-0000-0000294B0000}"/>
    <cellStyle name="style1502725537745" xfId="19278" xr:uid="{00000000-0005-0000-0000-00002A4B0000}"/>
    <cellStyle name="style1502725537792" xfId="19279" xr:uid="{00000000-0005-0000-0000-00002B4B0000}"/>
    <cellStyle name="style1502725537854" xfId="19280" xr:uid="{00000000-0005-0000-0000-00002C4B0000}"/>
    <cellStyle name="style1502725537901" xfId="19281" xr:uid="{00000000-0005-0000-0000-00002D4B0000}"/>
    <cellStyle name="style1502725537932" xfId="19282" xr:uid="{00000000-0005-0000-0000-00002E4B0000}"/>
    <cellStyle name="style1502725537979" xfId="19283" xr:uid="{00000000-0005-0000-0000-00002F4B0000}"/>
    <cellStyle name="style1502725538010" xfId="19284" xr:uid="{00000000-0005-0000-0000-0000304B0000}"/>
    <cellStyle name="style1502725538057" xfId="19285" xr:uid="{00000000-0005-0000-0000-0000314B0000}"/>
    <cellStyle name="style1502725538104" xfId="19286" xr:uid="{00000000-0005-0000-0000-0000324B0000}"/>
    <cellStyle name="style1502725538135" xfId="19287" xr:uid="{00000000-0005-0000-0000-0000334B0000}"/>
    <cellStyle name="style1502725538167" xfId="19288" xr:uid="{00000000-0005-0000-0000-0000344B0000}"/>
    <cellStyle name="style1502725538198" xfId="19289" xr:uid="{00000000-0005-0000-0000-0000354B0000}"/>
    <cellStyle name="style1502725538245" xfId="19290" xr:uid="{00000000-0005-0000-0000-0000364B0000}"/>
    <cellStyle name="style1502725538276" xfId="19291" xr:uid="{00000000-0005-0000-0000-0000374B0000}"/>
    <cellStyle name="style1502725538323" xfId="19292" xr:uid="{00000000-0005-0000-0000-0000384B0000}"/>
    <cellStyle name="style1502725538370" xfId="19293" xr:uid="{00000000-0005-0000-0000-0000394B0000}"/>
    <cellStyle name="style1502725538401" xfId="19294" xr:uid="{00000000-0005-0000-0000-00003A4B0000}"/>
    <cellStyle name="style1502725538432" xfId="19295" xr:uid="{00000000-0005-0000-0000-00003B4B0000}"/>
    <cellStyle name="style1502725538479" xfId="19296" xr:uid="{00000000-0005-0000-0000-00003C4B0000}"/>
    <cellStyle name="style1502725538510" xfId="19297" xr:uid="{00000000-0005-0000-0000-00003D4B0000}"/>
    <cellStyle name="style1502725538557" xfId="19298" xr:uid="{00000000-0005-0000-0000-00003E4B0000}"/>
    <cellStyle name="style1502725538589" xfId="19299" xr:uid="{00000000-0005-0000-0000-00003F4B0000}"/>
    <cellStyle name="style1502725538620" xfId="19300" xr:uid="{00000000-0005-0000-0000-0000404B0000}"/>
    <cellStyle name="style1502725538667" xfId="19301" xr:uid="{00000000-0005-0000-0000-0000414B0000}"/>
    <cellStyle name="style1502725538698" xfId="19302" xr:uid="{00000000-0005-0000-0000-0000424B0000}"/>
    <cellStyle name="style1502725538729" xfId="19303" xr:uid="{00000000-0005-0000-0000-0000434B0000}"/>
    <cellStyle name="style1502725538776" xfId="19304" xr:uid="{00000000-0005-0000-0000-0000444B0000}"/>
    <cellStyle name="style1502725538807" xfId="19305" xr:uid="{00000000-0005-0000-0000-0000454B0000}"/>
    <cellStyle name="style1502725538854" xfId="19306" xr:uid="{00000000-0005-0000-0000-0000464B0000}"/>
    <cellStyle name="style1502725538885" xfId="19307" xr:uid="{00000000-0005-0000-0000-0000474B0000}"/>
    <cellStyle name="style1502725538917" xfId="19308" xr:uid="{00000000-0005-0000-0000-0000484B0000}"/>
    <cellStyle name="style1502725538964" xfId="19309" xr:uid="{00000000-0005-0000-0000-0000494B0000}"/>
    <cellStyle name="style1502725538995" xfId="19310" xr:uid="{00000000-0005-0000-0000-00004A4B0000}"/>
    <cellStyle name="style1502725539073" xfId="19311" xr:uid="{00000000-0005-0000-0000-00004B4B0000}"/>
    <cellStyle name="style1502725539104" xfId="19312" xr:uid="{00000000-0005-0000-0000-00004C4B0000}"/>
    <cellStyle name="style1502725539151" xfId="19313" xr:uid="{00000000-0005-0000-0000-00004D4B0000}"/>
    <cellStyle name="style1502725539182" xfId="19314" xr:uid="{00000000-0005-0000-0000-00004E4B0000}"/>
    <cellStyle name="style1502725539229" xfId="19315" xr:uid="{00000000-0005-0000-0000-00004F4B0000}"/>
    <cellStyle name="style1502725539260" xfId="19316" xr:uid="{00000000-0005-0000-0000-0000504B0000}"/>
    <cellStyle name="style1502725539307" xfId="19317" xr:uid="{00000000-0005-0000-0000-0000514B0000}"/>
    <cellStyle name="style1502725539339" xfId="19318" xr:uid="{00000000-0005-0000-0000-0000524B0000}"/>
    <cellStyle name="style1502725539370" xfId="19319" xr:uid="{00000000-0005-0000-0000-0000534B0000}"/>
    <cellStyle name="style1502725539401" xfId="19320" xr:uid="{00000000-0005-0000-0000-0000544B0000}"/>
    <cellStyle name="style1502725539448" xfId="19321" xr:uid="{00000000-0005-0000-0000-0000554B0000}"/>
    <cellStyle name="style1502725539479" xfId="19322" xr:uid="{00000000-0005-0000-0000-0000564B0000}"/>
    <cellStyle name="style1502725539510" xfId="19323" xr:uid="{00000000-0005-0000-0000-0000574B0000}"/>
    <cellStyle name="style1502725539542" xfId="19324" xr:uid="{00000000-0005-0000-0000-0000584B0000}"/>
    <cellStyle name="style1502725539589" xfId="19325" xr:uid="{00000000-0005-0000-0000-0000594B0000}"/>
    <cellStyle name="style1502725539620" xfId="19326" xr:uid="{00000000-0005-0000-0000-00005A4B0000}"/>
    <cellStyle name="style1502725539651" xfId="19327" xr:uid="{00000000-0005-0000-0000-00005B4B0000}"/>
    <cellStyle name="style1502725539682" xfId="19328" xr:uid="{00000000-0005-0000-0000-00005C4B0000}"/>
    <cellStyle name="style1502725539729" xfId="19329" xr:uid="{00000000-0005-0000-0000-00005D4B0000}"/>
    <cellStyle name="style1502725539760" xfId="19330" xr:uid="{00000000-0005-0000-0000-00005E4B0000}"/>
    <cellStyle name="style1502725541557" xfId="19331" xr:uid="{00000000-0005-0000-0000-00005F4B0000}"/>
    <cellStyle name="style1502725541604" xfId="19332" xr:uid="{00000000-0005-0000-0000-0000604B0000}"/>
    <cellStyle name="style1502725541635" xfId="19333" xr:uid="{00000000-0005-0000-0000-0000614B0000}"/>
    <cellStyle name="style1502725541667" xfId="19334" xr:uid="{00000000-0005-0000-0000-0000624B0000}"/>
    <cellStyle name="style1502725541714" xfId="19335" xr:uid="{00000000-0005-0000-0000-0000634B0000}"/>
    <cellStyle name="style1502725541745" xfId="19336" xr:uid="{00000000-0005-0000-0000-0000644B0000}"/>
    <cellStyle name="style1502725541792" xfId="19337" xr:uid="{00000000-0005-0000-0000-0000654B0000}"/>
    <cellStyle name="style1502725541839" xfId="19338" xr:uid="{00000000-0005-0000-0000-0000664B0000}"/>
    <cellStyle name="style1502725541885" xfId="19339" xr:uid="{00000000-0005-0000-0000-0000674B0000}"/>
    <cellStyle name="style1502725541917" xfId="19340" xr:uid="{00000000-0005-0000-0000-0000684B0000}"/>
    <cellStyle name="style1502725541964" xfId="19341" xr:uid="{00000000-0005-0000-0000-0000694B0000}"/>
    <cellStyle name="style1502725541995" xfId="19342" xr:uid="{00000000-0005-0000-0000-00006A4B0000}"/>
    <cellStyle name="style1502725542042" xfId="19343" xr:uid="{00000000-0005-0000-0000-00006B4B0000}"/>
    <cellStyle name="style1502725542073" xfId="19344" xr:uid="{00000000-0005-0000-0000-00006C4B0000}"/>
    <cellStyle name="style1502725542120" xfId="19345" xr:uid="{00000000-0005-0000-0000-00006D4B0000}"/>
    <cellStyle name="style1502725542167" xfId="19346" xr:uid="{00000000-0005-0000-0000-00006E4B0000}"/>
    <cellStyle name="style1502725542198" xfId="19347" xr:uid="{00000000-0005-0000-0000-00006F4B0000}"/>
    <cellStyle name="style1502725542245" xfId="19348" xr:uid="{00000000-0005-0000-0000-0000704B0000}"/>
    <cellStyle name="style1502725542276" xfId="19349" xr:uid="{00000000-0005-0000-0000-0000714B0000}"/>
    <cellStyle name="style1502725542323" xfId="19350" xr:uid="{00000000-0005-0000-0000-0000724B0000}"/>
    <cellStyle name="style1502725542354" xfId="19351" xr:uid="{00000000-0005-0000-0000-0000734B0000}"/>
    <cellStyle name="style1502725542401" xfId="19352" xr:uid="{00000000-0005-0000-0000-0000744B0000}"/>
    <cellStyle name="style1502725542448" xfId="19353" xr:uid="{00000000-0005-0000-0000-0000754B0000}"/>
    <cellStyle name="style1502725542495" xfId="19354" xr:uid="{00000000-0005-0000-0000-0000764B0000}"/>
    <cellStyle name="style1502725542526" xfId="19355" xr:uid="{00000000-0005-0000-0000-0000774B0000}"/>
    <cellStyle name="style1502725542573" xfId="19356" xr:uid="{00000000-0005-0000-0000-0000784B0000}"/>
    <cellStyle name="style1502725542604" xfId="19357" xr:uid="{00000000-0005-0000-0000-0000794B0000}"/>
    <cellStyle name="style1502725542635" xfId="19358" xr:uid="{00000000-0005-0000-0000-00007A4B0000}"/>
    <cellStyle name="style1502725542682" xfId="19359" xr:uid="{00000000-0005-0000-0000-00007B4B0000}"/>
    <cellStyle name="style1502725542714" xfId="19360" xr:uid="{00000000-0005-0000-0000-00007C4B0000}"/>
    <cellStyle name="style1502725542745" xfId="19361" xr:uid="{00000000-0005-0000-0000-00007D4B0000}"/>
    <cellStyle name="style1502725542776" xfId="19362" xr:uid="{00000000-0005-0000-0000-00007E4B0000}"/>
    <cellStyle name="style1502725542823" xfId="19363" xr:uid="{00000000-0005-0000-0000-00007F4B0000}"/>
    <cellStyle name="style1502725542854" xfId="19364" xr:uid="{00000000-0005-0000-0000-0000804B0000}"/>
    <cellStyle name="style1502725542901" xfId="19365" xr:uid="{00000000-0005-0000-0000-0000814B0000}"/>
    <cellStyle name="style1502725544182" xfId="19366" xr:uid="{00000000-0005-0000-0000-0000824B0000}"/>
    <cellStyle name="style1502725544229" xfId="19367" xr:uid="{00000000-0005-0000-0000-0000834B0000}"/>
    <cellStyle name="style1502725544276" xfId="19368" xr:uid="{00000000-0005-0000-0000-0000844B0000}"/>
    <cellStyle name="style1502725544307" xfId="19369" xr:uid="{00000000-0005-0000-0000-0000854B0000}"/>
    <cellStyle name="style1502725544354" xfId="19370" xr:uid="{00000000-0005-0000-0000-0000864B0000}"/>
    <cellStyle name="style1502725544401" xfId="19371" xr:uid="{00000000-0005-0000-0000-0000874B0000}"/>
    <cellStyle name="style1502725544432" xfId="19372" xr:uid="{00000000-0005-0000-0000-0000884B0000}"/>
    <cellStyle name="style1502725544479" xfId="19373" xr:uid="{00000000-0005-0000-0000-0000894B0000}"/>
    <cellStyle name="style1502725544510" xfId="19374" xr:uid="{00000000-0005-0000-0000-00008A4B0000}"/>
    <cellStyle name="style1502725544557" xfId="19375" xr:uid="{00000000-0005-0000-0000-00008B4B0000}"/>
    <cellStyle name="style1502725544589" xfId="19376" xr:uid="{00000000-0005-0000-0000-00008C4B0000}"/>
    <cellStyle name="style1502725544635" xfId="19377" xr:uid="{00000000-0005-0000-0000-00008D4B0000}"/>
    <cellStyle name="style1502725544682" xfId="19378" xr:uid="{00000000-0005-0000-0000-00008E4B0000}"/>
    <cellStyle name="style1502725544714" xfId="19379" xr:uid="{00000000-0005-0000-0000-00008F4B0000}"/>
    <cellStyle name="style1502725544760" xfId="19380" xr:uid="{00000000-0005-0000-0000-0000904B0000}"/>
    <cellStyle name="style1502725544807" xfId="19381" xr:uid="{00000000-0005-0000-0000-0000914B0000}"/>
    <cellStyle name="style1502725544839" xfId="19382" xr:uid="{00000000-0005-0000-0000-0000924B0000}"/>
    <cellStyle name="style1502725544885" xfId="19383" xr:uid="{00000000-0005-0000-0000-0000934B0000}"/>
    <cellStyle name="style1502725544917" xfId="19384" xr:uid="{00000000-0005-0000-0000-0000944B0000}"/>
    <cellStyle name="style1502725544964" xfId="19385" xr:uid="{00000000-0005-0000-0000-0000954B0000}"/>
    <cellStyle name="style1502725544995" xfId="19386" xr:uid="{00000000-0005-0000-0000-0000964B0000}"/>
    <cellStyle name="style1502725545042" xfId="19387" xr:uid="{00000000-0005-0000-0000-0000974B0000}"/>
    <cellStyle name="style1502725545073" xfId="19388" xr:uid="{00000000-0005-0000-0000-0000984B0000}"/>
    <cellStyle name="style1502725545120" xfId="19389" xr:uid="{00000000-0005-0000-0000-0000994B0000}"/>
    <cellStyle name="style1502725545167" xfId="19390" xr:uid="{00000000-0005-0000-0000-00009A4B0000}"/>
    <cellStyle name="style1502725545198" xfId="19391" xr:uid="{00000000-0005-0000-0000-00009B4B0000}"/>
    <cellStyle name="style1502725545229" xfId="19392" xr:uid="{00000000-0005-0000-0000-00009C4B0000}"/>
    <cellStyle name="style1502725545261" xfId="19393" xr:uid="{00000000-0005-0000-0000-00009D4B0000}"/>
    <cellStyle name="style1502725545292" xfId="19394" xr:uid="{00000000-0005-0000-0000-00009E4B0000}"/>
    <cellStyle name="style1502725545339" xfId="19395" xr:uid="{00000000-0005-0000-0000-00009F4B0000}"/>
    <cellStyle name="style1502725545370" xfId="19396" xr:uid="{00000000-0005-0000-0000-0000A04B0000}"/>
    <cellStyle name="style1502725545401" xfId="19397" xr:uid="{00000000-0005-0000-0000-0000A14B0000}"/>
    <cellStyle name="style1502725545432" xfId="19398" xr:uid="{00000000-0005-0000-0000-0000A24B0000}"/>
    <cellStyle name="style1502725545479" xfId="19399" xr:uid="{00000000-0005-0000-0000-0000A34B0000}"/>
    <cellStyle name="style1502725545511" xfId="19400" xr:uid="{00000000-0005-0000-0000-0000A44B0000}"/>
    <cellStyle name="style1502725546854" xfId="19401" xr:uid="{00000000-0005-0000-0000-0000A54B0000}"/>
    <cellStyle name="style1502725546886" xfId="19402" xr:uid="{00000000-0005-0000-0000-0000A64B0000}"/>
    <cellStyle name="style1502725546932" xfId="19403" xr:uid="{00000000-0005-0000-0000-0000A74B0000}"/>
    <cellStyle name="style1502725546964" xfId="19404" xr:uid="{00000000-0005-0000-0000-0000A84B0000}"/>
    <cellStyle name="style1502725547010" xfId="19405" xr:uid="{00000000-0005-0000-0000-0000A94B0000}"/>
    <cellStyle name="style1502725547057" xfId="19406" xr:uid="{00000000-0005-0000-0000-0000AA4B0000}"/>
    <cellStyle name="style1502725547089" xfId="19407" xr:uid="{00000000-0005-0000-0000-0000AB4B0000}"/>
    <cellStyle name="style1502725547136" xfId="19408" xr:uid="{00000000-0005-0000-0000-0000AC4B0000}"/>
    <cellStyle name="style1502725547182" xfId="19409" xr:uid="{00000000-0005-0000-0000-0000AD4B0000}"/>
    <cellStyle name="style1502725547214" xfId="19410" xr:uid="{00000000-0005-0000-0000-0000AE4B0000}"/>
    <cellStyle name="style1502725547260" xfId="19411" xr:uid="{00000000-0005-0000-0000-0000AF4B0000}"/>
    <cellStyle name="style1502725547292" xfId="19412" xr:uid="{00000000-0005-0000-0000-0000B04B0000}"/>
    <cellStyle name="style1502725547339" xfId="19413" xr:uid="{00000000-0005-0000-0000-0000B14B0000}"/>
    <cellStyle name="style1502725547417" xfId="19414" xr:uid="{00000000-0005-0000-0000-0000B24B0000}"/>
    <cellStyle name="style1502725547448" xfId="19415" xr:uid="{00000000-0005-0000-0000-0000B34B0000}"/>
    <cellStyle name="style1502725547495" xfId="19416" xr:uid="{00000000-0005-0000-0000-0000B44B0000}"/>
    <cellStyle name="style1502725547526" xfId="19417" xr:uid="{00000000-0005-0000-0000-0000B54B0000}"/>
    <cellStyle name="style1502725547573" xfId="19418" xr:uid="{00000000-0005-0000-0000-0000B64B0000}"/>
    <cellStyle name="style1502725547604" xfId="19419" xr:uid="{00000000-0005-0000-0000-0000B74B0000}"/>
    <cellStyle name="style1502725547651" xfId="19420" xr:uid="{00000000-0005-0000-0000-0000B84B0000}"/>
    <cellStyle name="style1502725547682" xfId="19421" xr:uid="{00000000-0005-0000-0000-0000B94B0000}"/>
    <cellStyle name="style1502725547714" xfId="19422" xr:uid="{00000000-0005-0000-0000-0000BA4B0000}"/>
    <cellStyle name="style1502725547761" xfId="19423" xr:uid="{00000000-0005-0000-0000-0000BB4B0000}"/>
    <cellStyle name="style1502725547792" xfId="19424" xr:uid="{00000000-0005-0000-0000-0000BC4B0000}"/>
    <cellStyle name="style1502725547839" xfId="19425" xr:uid="{00000000-0005-0000-0000-0000BD4B0000}"/>
    <cellStyle name="style1502725547870" xfId="19426" xr:uid="{00000000-0005-0000-0000-0000BE4B0000}"/>
    <cellStyle name="style1502725547917" xfId="19427" xr:uid="{00000000-0005-0000-0000-0000BF4B0000}"/>
    <cellStyle name="style1502725547948" xfId="19428" xr:uid="{00000000-0005-0000-0000-0000C04B0000}"/>
    <cellStyle name="style1502725547979" xfId="19429" xr:uid="{00000000-0005-0000-0000-0000C14B0000}"/>
    <cellStyle name="style1502725548026" xfId="19430" xr:uid="{00000000-0005-0000-0000-0000C24B0000}"/>
    <cellStyle name="style1502725548057" xfId="19431" xr:uid="{00000000-0005-0000-0000-0000C34B0000}"/>
    <cellStyle name="style1502725548104" xfId="19432" xr:uid="{00000000-0005-0000-0000-0000C44B0000}"/>
    <cellStyle name="style1502725548135" xfId="19433" xr:uid="{00000000-0005-0000-0000-0000C54B0000}"/>
    <cellStyle name="style1502725548167" xfId="19434" xr:uid="{00000000-0005-0000-0000-0000C64B0000}"/>
    <cellStyle name="style1502725548214" xfId="19435" xr:uid="{00000000-0005-0000-0000-0000C74B0000}"/>
    <cellStyle name="style1502725548245" xfId="19436" xr:uid="{00000000-0005-0000-0000-0000C84B0000}"/>
    <cellStyle name="style1502725548276" xfId="19437" xr:uid="{00000000-0005-0000-0000-0000C94B0000}"/>
    <cellStyle name="style1502725548323" xfId="19438" xr:uid="{00000000-0005-0000-0000-0000CA4B0000}"/>
    <cellStyle name="style1502725548354" xfId="19439" xr:uid="{00000000-0005-0000-0000-0000CB4B0000}"/>
    <cellStyle name="style1502725548401" xfId="19440" xr:uid="{00000000-0005-0000-0000-0000CC4B0000}"/>
    <cellStyle name="style1502725548432" xfId="19441" xr:uid="{00000000-0005-0000-0000-0000CD4B0000}"/>
    <cellStyle name="style1502725548464" xfId="19442" xr:uid="{00000000-0005-0000-0000-0000CE4B0000}"/>
    <cellStyle name="style1502725548511" xfId="19443" xr:uid="{00000000-0005-0000-0000-0000CF4B0000}"/>
    <cellStyle name="style1502725548542" xfId="19444" xr:uid="{00000000-0005-0000-0000-0000D04B0000}"/>
    <cellStyle name="style1502725548620" xfId="19445" xr:uid="{00000000-0005-0000-0000-0000D14B0000}"/>
    <cellStyle name="style1502725548651" xfId="19446" xr:uid="{00000000-0005-0000-0000-0000D24B0000}"/>
    <cellStyle name="style1502725548698" xfId="19447" xr:uid="{00000000-0005-0000-0000-0000D34B0000}"/>
    <cellStyle name="style1502725548745" xfId="19448" xr:uid="{00000000-0005-0000-0000-0000D44B0000}"/>
    <cellStyle name="style1502725548776" xfId="19449" xr:uid="{00000000-0005-0000-0000-0000D54B0000}"/>
    <cellStyle name="style1502725548807" xfId="19450" xr:uid="{00000000-0005-0000-0000-0000D64B0000}"/>
    <cellStyle name="style1502725548854" xfId="19451" xr:uid="{00000000-0005-0000-0000-0000D74B0000}"/>
    <cellStyle name="style1502725550057" xfId="19452" xr:uid="{00000000-0005-0000-0000-0000D84B0000}"/>
    <cellStyle name="style1502725550104" xfId="19453" xr:uid="{00000000-0005-0000-0000-0000D94B0000}"/>
    <cellStyle name="style1502725550151" xfId="19454" xr:uid="{00000000-0005-0000-0000-0000DA4B0000}"/>
    <cellStyle name="style1502725550182" xfId="19455" xr:uid="{00000000-0005-0000-0000-0000DB4B0000}"/>
    <cellStyle name="style1502725550229" xfId="19456" xr:uid="{00000000-0005-0000-0000-0000DC4B0000}"/>
    <cellStyle name="style1502725550260" xfId="19457" xr:uid="{00000000-0005-0000-0000-0000DD4B0000}"/>
    <cellStyle name="style1502725550307" xfId="19458" xr:uid="{00000000-0005-0000-0000-0000DE4B0000}"/>
    <cellStyle name="style1502725550339" xfId="19459" xr:uid="{00000000-0005-0000-0000-0000DF4B0000}"/>
    <cellStyle name="style1502725550385" xfId="19460" xr:uid="{00000000-0005-0000-0000-0000E04B0000}"/>
    <cellStyle name="style1502725550432" xfId="19461" xr:uid="{00000000-0005-0000-0000-0000E14B0000}"/>
    <cellStyle name="style1502725550479" xfId="19462" xr:uid="{00000000-0005-0000-0000-0000E24B0000}"/>
    <cellStyle name="style1502725550510" xfId="19463" xr:uid="{00000000-0005-0000-0000-0000E34B0000}"/>
    <cellStyle name="style1502725550557" xfId="19464" xr:uid="{00000000-0005-0000-0000-0000E44B0000}"/>
    <cellStyle name="style1502725550635" xfId="19465" xr:uid="{00000000-0005-0000-0000-0000E54B0000}"/>
    <cellStyle name="style1502725550667" xfId="19466" xr:uid="{00000000-0005-0000-0000-0000E64B0000}"/>
    <cellStyle name="style1502725550714" xfId="19467" xr:uid="{00000000-0005-0000-0000-0000E74B0000}"/>
    <cellStyle name="style1502725550745" xfId="19468" xr:uid="{00000000-0005-0000-0000-0000E84B0000}"/>
    <cellStyle name="style1502725550792" xfId="19469" xr:uid="{00000000-0005-0000-0000-0000E94B0000}"/>
    <cellStyle name="style1502725550823" xfId="19470" xr:uid="{00000000-0005-0000-0000-0000EA4B0000}"/>
    <cellStyle name="style1502725550870" xfId="19471" xr:uid="{00000000-0005-0000-0000-0000EB4B0000}"/>
    <cellStyle name="style1502725550901" xfId="19472" xr:uid="{00000000-0005-0000-0000-0000EC4B0000}"/>
    <cellStyle name="style1502725550932" xfId="19473" xr:uid="{00000000-0005-0000-0000-0000ED4B0000}"/>
    <cellStyle name="style1502725550979" xfId="19474" xr:uid="{00000000-0005-0000-0000-0000EE4B0000}"/>
    <cellStyle name="style1502725551010" xfId="19475" xr:uid="{00000000-0005-0000-0000-0000EF4B0000}"/>
    <cellStyle name="style1502725551057" xfId="19476" xr:uid="{00000000-0005-0000-0000-0000F04B0000}"/>
    <cellStyle name="style1502725551089" xfId="19477" xr:uid="{00000000-0005-0000-0000-0000F14B0000}"/>
    <cellStyle name="style1502725551135" xfId="19478" xr:uid="{00000000-0005-0000-0000-0000F24B0000}"/>
    <cellStyle name="style1502725551182" xfId="19479" xr:uid="{00000000-0005-0000-0000-0000F34B0000}"/>
    <cellStyle name="style1502725551214" xfId="19480" xr:uid="{00000000-0005-0000-0000-0000F44B0000}"/>
    <cellStyle name="style1502725551261" xfId="19481" xr:uid="{00000000-0005-0000-0000-0000F54B0000}"/>
    <cellStyle name="style1502725551292" xfId="19482" xr:uid="{00000000-0005-0000-0000-0000F64B0000}"/>
    <cellStyle name="style1502725551339" xfId="19483" xr:uid="{00000000-0005-0000-0000-0000F74B0000}"/>
    <cellStyle name="style1502725551370" xfId="19484" xr:uid="{00000000-0005-0000-0000-0000F84B0000}"/>
    <cellStyle name="style1502725551401" xfId="19485" xr:uid="{00000000-0005-0000-0000-0000F94B0000}"/>
    <cellStyle name="style1502725551448" xfId="19486" xr:uid="{00000000-0005-0000-0000-0000FA4B0000}"/>
    <cellStyle name="style1502725551479" xfId="19487" xr:uid="{00000000-0005-0000-0000-0000FB4B0000}"/>
    <cellStyle name="style1502725551510" xfId="19488" xr:uid="{00000000-0005-0000-0000-0000FC4B0000}"/>
    <cellStyle name="style1502725551557" xfId="19489" xr:uid="{00000000-0005-0000-0000-0000FD4B0000}"/>
    <cellStyle name="style1502725551589" xfId="19490" xr:uid="{00000000-0005-0000-0000-0000FE4B0000}"/>
    <cellStyle name="style1502725551636" xfId="19491" xr:uid="{00000000-0005-0000-0000-0000FF4B0000}"/>
    <cellStyle name="style1502725551667" xfId="19492" xr:uid="{00000000-0005-0000-0000-0000004C0000}"/>
    <cellStyle name="style1502725551698" xfId="19493" xr:uid="{00000000-0005-0000-0000-0000014C0000}"/>
    <cellStyle name="style1502725551745" xfId="19494" xr:uid="{00000000-0005-0000-0000-0000024C0000}"/>
    <cellStyle name="style1502725551776" xfId="19495" xr:uid="{00000000-0005-0000-0000-0000034C0000}"/>
    <cellStyle name="style1502725551823" xfId="19496" xr:uid="{00000000-0005-0000-0000-0000044C0000}"/>
    <cellStyle name="style1502725551870" xfId="19497" xr:uid="{00000000-0005-0000-0000-0000054C0000}"/>
    <cellStyle name="style1502725551901" xfId="19498" xr:uid="{00000000-0005-0000-0000-0000064C0000}"/>
    <cellStyle name="style1502725551948" xfId="19499" xr:uid="{00000000-0005-0000-0000-0000074C0000}"/>
    <cellStyle name="style1502725551979" xfId="19500" xr:uid="{00000000-0005-0000-0000-0000084C0000}"/>
    <cellStyle name="style1502725552011" xfId="19501" xr:uid="{00000000-0005-0000-0000-0000094C0000}"/>
    <cellStyle name="style1502725552057" xfId="19502" xr:uid="{00000000-0005-0000-0000-00000A4C0000}"/>
    <cellStyle name="style1502725552089" xfId="19503" xr:uid="{00000000-0005-0000-0000-00000B4C0000}"/>
    <cellStyle name="style1502725552120" xfId="19504" xr:uid="{00000000-0005-0000-0000-00000C4C0000}"/>
    <cellStyle name="style1502725552151" xfId="19505" xr:uid="{00000000-0005-0000-0000-00000D4C0000}"/>
    <cellStyle name="style1502725552182" xfId="19506" xr:uid="{00000000-0005-0000-0000-00000E4C0000}"/>
    <cellStyle name="style1502725552229" xfId="19507" xr:uid="{00000000-0005-0000-0000-00000F4C0000}"/>
    <cellStyle name="style1502725552260" xfId="19508" xr:uid="{00000000-0005-0000-0000-0000104C0000}"/>
    <cellStyle name="style1502725553495" xfId="19509" xr:uid="{00000000-0005-0000-0000-0000114C0000}"/>
    <cellStyle name="style1502725553526" xfId="19510" xr:uid="{00000000-0005-0000-0000-0000124C0000}"/>
    <cellStyle name="style1502725553573" xfId="19511" xr:uid="{00000000-0005-0000-0000-0000134C0000}"/>
    <cellStyle name="style1502725553604" xfId="19512" xr:uid="{00000000-0005-0000-0000-0000144C0000}"/>
    <cellStyle name="style1502725553651" xfId="19513" xr:uid="{00000000-0005-0000-0000-0000154C0000}"/>
    <cellStyle name="style1502725553682" xfId="19514" xr:uid="{00000000-0005-0000-0000-0000164C0000}"/>
    <cellStyle name="style1502725553729" xfId="19515" xr:uid="{00000000-0005-0000-0000-0000174C0000}"/>
    <cellStyle name="style1502725553776" xfId="19516" xr:uid="{00000000-0005-0000-0000-0000184C0000}"/>
    <cellStyle name="style1502725553807" xfId="19517" xr:uid="{00000000-0005-0000-0000-0000194C0000}"/>
    <cellStyle name="style1502725553854" xfId="19518" xr:uid="{00000000-0005-0000-0000-00001A4C0000}"/>
    <cellStyle name="style1502725553901" xfId="19519" xr:uid="{00000000-0005-0000-0000-00001B4C0000}"/>
    <cellStyle name="style1502725553932" xfId="19520" xr:uid="{00000000-0005-0000-0000-00001C4C0000}"/>
    <cellStyle name="style1502725553979" xfId="19521" xr:uid="{00000000-0005-0000-0000-00001D4C0000}"/>
    <cellStyle name="style1502725554057" xfId="19522" xr:uid="{00000000-0005-0000-0000-00001E4C0000}"/>
    <cellStyle name="style1502725554089" xfId="19523" xr:uid="{00000000-0005-0000-0000-00001F4C0000}"/>
    <cellStyle name="style1502725554135" xfId="19524" xr:uid="{00000000-0005-0000-0000-0000204C0000}"/>
    <cellStyle name="style1502725554167" xfId="19525" xr:uid="{00000000-0005-0000-0000-0000214C0000}"/>
    <cellStyle name="style1502725554214" xfId="19526" xr:uid="{00000000-0005-0000-0000-0000224C0000}"/>
    <cellStyle name="style1502725554245" xfId="19527" xr:uid="{00000000-0005-0000-0000-0000234C0000}"/>
    <cellStyle name="style1502725554292" xfId="19528" xr:uid="{00000000-0005-0000-0000-0000244C0000}"/>
    <cellStyle name="style1502725554323" xfId="19529" xr:uid="{00000000-0005-0000-0000-0000254C0000}"/>
    <cellStyle name="style1502725554354" xfId="19530" xr:uid="{00000000-0005-0000-0000-0000264C0000}"/>
    <cellStyle name="style1502725554401" xfId="19531" xr:uid="{00000000-0005-0000-0000-0000274C0000}"/>
    <cellStyle name="style1502725554432" xfId="19532" xr:uid="{00000000-0005-0000-0000-0000284C0000}"/>
    <cellStyle name="style1502725554479" xfId="19533" xr:uid="{00000000-0005-0000-0000-0000294C0000}"/>
    <cellStyle name="style1502725554511" xfId="19534" xr:uid="{00000000-0005-0000-0000-00002A4C0000}"/>
    <cellStyle name="style1502725554557" xfId="19535" xr:uid="{00000000-0005-0000-0000-00002B4C0000}"/>
    <cellStyle name="style1502725554604" xfId="19536" xr:uid="{00000000-0005-0000-0000-00002C4C0000}"/>
    <cellStyle name="style1502725554635" xfId="19537" xr:uid="{00000000-0005-0000-0000-00002D4C0000}"/>
    <cellStyle name="style1502725554682" xfId="19538" xr:uid="{00000000-0005-0000-0000-00002E4C0000}"/>
    <cellStyle name="style1502725554714" xfId="19539" xr:uid="{00000000-0005-0000-0000-00002F4C0000}"/>
    <cellStyle name="style1502725554760" xfId="19540" xr:uid="{00000000-0005-0000-0000-0000304C0000}"/>
    <cellStyle name="style1502725554792" xfId="19541" xr:uid="{00000000-0005-0000-0000-0000314C0000}"/>
    <cellStyle name="style1502725554823" xfId="19542" xr:uid="{00000000-0005-0000-0000-0000324C0000}"/>
    <cellStyle name="style1502725554870" xfId="19543" xr:uid="{00000000-0005-0000-0000-0000334C0000}"/>
    <cellStyle name="style1502725554901" xfId="19544" xr:uid="{00000000-0005-0000-0000-0000344C0000}"/>
    <cellStyle name="style1502725554948" xfId="19545" xr:uid="{00000000-0005-0000-0000-0000354C0000}"/>
    <cellStyle name="style1502725554979" xfId="19546" xr:uid="{00000000-0005-0000-0000-0000364C0000}"/>
    <cellStyle name="style1502725555011" xfId="19547" xr:uid="{00000000-0005-0000-0000-0000374C0000}"/>
    <cellStyle name="style1502725555057" xfId="19548" xr:uid="{00000000-0005-0000-0000-0000384C0000}"/>
    <cellStyle name="style1502725555089" xfId="19549" xr:uid="{00000000-0005-0000-0000-0000394C0000}"/>
    <cellStyle name="style1502725555136" xfId="19550" xr:uid="{00000000-0005-0000-0000-00003A4C0000}"/>
    <cellStyle name="style1502725555167" xfId="19551" xr:uid="{00000000-0005-0000-0000-00003B4C0000}"/>
    <cellStyle name="style1502725555198" xfId="19552" xr:uid="{00000000-0005-0000-0000-00003C4C0000}"/>
    <cellStyle name="style1502725555245" xfId="19553" xr:uid="{00000000-0005-0000-0000-00003D4C0000}"/>
    <cellStyle name="style1502725555323" xfId="19554" xr:uid="{00000000-0005-0000-0000-00003E4C0000}"/>
    <cellStyle name="style1502725555354" xfId="19555" xr:uid="{00000000-0005-0000-0000-00003F4C0000}"/>
    <cellStyle name="style1502725555401" xfId="19556" xr:uid="{00000000-0005-0000-0000-0000404C0000}"/>
    <cellStyle name="style1502725555448" xfId="19557" xr:uid="{00000000-0005-0000-0000-0000414C0000}"/>
    <cellStyle name="style1502725555479" xfId="19558" xr:uid="{00000000-0005-0000-0000-0000424C0000}"/>
    <cellStyle name="style1502725555510" xfId="19559" xr:uid="{00000000-0005-0000-0000-0000434C0000}"/>
    <cellStyle name="style1502725555542" xfId="19560" xr:uid="{00000000-0005-0000-0000-0000444C0000}"/>
    <cellStyle name="style1502725556948" xfId="19561" xr:uid="{00000000-0005-0000-0000-0000454C0000}"/>
    <cellStyle name="style1502725556995" xfId="19562" xr:uid="{00000000-0005-0000-0000-0000464C0000}"/>
    <cellStyle name="style1502725557026" xfId="19563" xr:uid="{00000000-0005-0000-0000-0000474C0000}"/>
    <cellStyle name="style1502725557073" xfId="19564" xr:uid="{00000000-0005-0000-0000-0000484C0000}"/>
    <cellStyle name="style1502725557104" xfId="19565" xr:uid="{00000000-0005-0000-0000-0000494C0000}"/>
    <cellStyle name="style1502725557151" xfId="19566" xr:uid="{00000000-0005-0000-0000-00004A4C0000}"/>
    <cellStyle name="style1502725557182" xfId="19567" xr:uid="{00000000-0005-0000-0000-00004B4C0000}"/>
    <cellStyle name="style1502725557229" xfId="19568" xr:uid="{00000000-0005-0000-0000-00004C4C0000}"/>
    <cellStyle name="style1502725557276" xfId="19569" xr:uid="{00000000-0005-0000-0000-00004D4C0000}"/>
    <cellStyle name="style1502725557307" xfId="19570" xr:uid="{00000000-0005-0000-0000-00004E4C0000}"/>
    <cellStyle name="style1502725557354" xfId="19571" xr:uid="{00000000-0005-0000-0000-00004F4C0000}"/>
    <cellStyle name="style1502725557386" xfId="19572" xr:uid="{00000000-0005-0000-0000-0000504C0000}"/>
    <cellStyle name="style1502725557432" xfId="19573" xr:uid="{00000000-0005-0000-0000-0000514C0000}"/>
    <cellStyle name="style1502725557511" xfId="19574" xr:uid="{00000000-0005-0000-0000-0000524C0000}"/>
    <cellStyle name="style1502725557542" xfId="19575" xr:uid="{00000000-0005-0000-0000-0000534C0000}"/>
    <cellStyle name="style1502725557589" xfId="19576" xr:uid="{00000000-0005-0000-0000-0000544C0000}"/>
    <cellStyle name="style1502725557636" xfId="19577" xr:uid="{00000000-0005-0000-0000-0000554C0000}"/>
    <cellStyle name="style1502725557667" xfId="19578" xr:uid="{00000000-0005-0000-0000-0000564C0000}"/>
    <cellStyle name="style1502725557698" xfId="19579" xr:uid="{00000000-0005-0000-0000-0000574C0000}"/>
    <cellStyle name="style1502725557745" xfId="19580" xr:uid="{00000000-0005-0000-0000-0000584C0000}"/>
    <cellStyle name="style1502725557776" xfId="19581" xr:uid="{00000000-0005-0000-0000-0000594C0000}"/>
    <cellStyle name="style1502725557823" xfId="19582" xr:uid="{00000000-0005-0000-0000-00005A4C0000}"/>
    <cellStyle name="style1502725557854" xfId="19583" xr:uid="{00000000-0005-0000-0000-00005B4C0000}"/>
    <cellStyle name="style1502725557901" xfId="19584" xr:uid="{00000000-0005-0000-0000-00005C4C0000}"/>
    <cellStyle name="style1502725557932" xfId="19585" xr:uid="{00000000-0005-0000-0000-00005D4C0000}"/>
    <cellStyle name="style1502725557979" xfId="19586" xr:uid="{00000000-0005-0000-0000-00005E4C0000}"/>
    <cellStyle name="style1502725558011" xfId="19587" xr:uid="{00000000-0005-0000-0000-00005F4C0000}"/>
    <cellStyle name="style1502725558057" xfId="19588" xr:uid="{00000000-0005-0000-0000-0000604C0000}"/>
    <cellStyle name="style1502725558089" xfId="19589" xr:uid="{00000000-0005-0000-0000-0000614C0000}"/>
    <cellStyle name="style1502725558136" xfId="19590" xr:uid="{00000000-0005-0000-0000-0000624C0000}"/>
    <cellStyle name="style1502725558182" xfId="19591" xr:uid="{00000000-0005-0000-0000-0000634C0000}"/>
    <cellStyle name="style1502725558229" xfId="19592" xr:uid="{00000000-0005-0000-0000-0000644C0000}"/>
    <cellStyle name="style1502725558261" xfId="19593" xr:uid="{00000000-0005-0000-0000-0000654C0000}"/>
    <cellStyle name="style1502725558292" xfId="19594" xr:uid="{00000000-0005-0000-0000-0000664C0000}"/>
    <cellStyle name="style1502725558339" xfId="19595" xr:uid="{00000000-0005-0000-0000-0000674C0000}"/>
    <cellStyle name="style1502725558370" xfId="19596" xr:uid="{00000000-0005-0000-0000-0000684C0000}"/>
    <cellStyle name="style1502725558401" xfId="19597" xr:uid="{00000000-0005-0000-0000-0000694C0000}"/>
    <cellStyle name="style1502725558432" xfId="19598" xr:uid="{00000000-0005-0000-0000-00006A4C0000}"/>
    <cellStyle name="style1502725558479" xfId="19599" xr:uid="{00000000-0005-0000-0000-00006B4C0000}"/>
    <cellStyle name="style1502725558526" xfId="19600" xr:uid="{00000000-0005-0000-0000-00006C4C0000}"/>
    <cellStyle name="style1502725558557" xfId="19601" xr:uid="{00000000-0005-0000-0000-00006D4C0000}"/>
    <cellStyle name="style1502725558604" xfId="19602" xr:uid="{00000000-0005-0000-0000-00006E4C0000}"/>
    <cellStyle name="style1502725558636" xfId="19603" xr:uid="{00000000-0005-0000-0000-00006F4C0000}"/>
    <cellStyle name="style1502725558682" xfId="19604" xr:uid="{00000000-0005-0000-0000-0000704C0000}"/>
    <cellStyle name="style1502725558714" xfId="19605" xr:uid="{00000000-0005-0000-0000-0000714C0000}"/>
    <cellStyle name="style1502725558792" xfId="19606" xr:uid="{00000000-0005-0000-0000-0000724C0000}"/>
    <cellStyle name="style1502725558839" xfId="19607" xr:uid="{00000000-0005-0000-0000-0000734C0000}"/>
    <cellStyle name="style1502725558870" xfId="19608" xr:uid="{00000000-0005-0000-0000-0000744C0000}"/>
    <cellStyle name="style1502725558917" xfId="19609" xr:uid="{00000000-0005-0000-0000-0000754C0000}"/>
    <cellStyle name="style1502725558948" xfId="19610" xr:uid="{00000000-0005-0000-0000-0000764C0000}"/>
    <cellStyle name="style1502725558995" xfId="19611" xr:uid="{00000000-0005-0000-0000-0000774C0000}"/>
    <cellStyle name="style1502725559026" xfId="19612" xr:uid="{00000000-0005-0000-0000-0000784C0000}"/>
    <cellStyle name="style1502725559089" xfId="19613" xr:uid="{00000000-0005-0000-0000-0000794C0000}"/>
    <cellStyle name="style1502725560401" xfId="19614" xr:uid="{00000000-0005-0000-0000-00007A4C0000}"/>
    <cellStyle name="style1502725560448" xfId="19615" xr:uid="{00000000-0005-0000-0000-00007B4C0000}"/>
    <cellStyle name="style1502725560479" xfId="19616" xr:uid="{00000000-0005-0000-0000-00007C4C0000}"/>
    <cellStyle name="style1502725560526" xfId="19617" xr:uid="{00000000-0005-0000-0000-00007D4C0000}"/>
    <cellStyle name="style1502725560573" xfId="19618" xr:uid="{00000000-0005-0000-0000-00007E4C0000}"/>
    <cellStyle name="style1502725560604" xfId="19619" xr:uid="{00000000-0005-0000-0000-00007F4C0000}"/>
    <cellStyle name="style1502725560651" xfId="19620" xr:uid="{00000000-0005-0000-0000-0000804C0000}"/>
    <cellStyle name="style1502725560682" xfId="19621" xr:uid="{00000000-0005-0000-0000-0000814C0000}"/>
    <cellStyle name="style1502725560729" xfId="19622" xr:uid="{00000000-0005-0000-0000-0000824C0000}"/>
    <cellStyle name="style1502725560776" xfId="19623" xr:uid="{00000000-0005-0000-0000-0000834C0000}"/>
    <cellStyle name="style1502725560807" xfId="19624" xr:uid="{00000000-0005-0000-0000-0000844C0000}"/>
    <cellStyle name="style1502725560854" xfId="19625" xr:uid="{00000000-0005-0000-0000-0000854C0000}"/>
    <cellStyle name="style1502725560886" xfId="19626" xr:uid="{00000000-0005-0000-0000-0000864C0000}"/>
    <cellStyle name="style1502725560964" xfId="19627" xr:uid="{00000000-0005-0000-0000-0000874C0000}"/>
    <cellStyle name="style1502725561011" xfId="19628" xr:uid="{00000000-0005-0000-0000-0000884C0000}"/>
    <cellStyle name="style1502725561042" xfId="19629" xr:uid="{00000000-0005-0000-0000-0000894C0000}"/>
    <cellStyle name="style1502725561089" xfId="19630" xr:uid="{00000000-0005-0000-0000-00008A4C0000}"/>
    <cellStyle name="style1502725561120" xfId="19631" xr:uid="{00000000-0005-0000-0000-00008B4C0000}"/>
    <cellStyle name="style1502725561167" xfId="19632" xr:uid="{00000000-0005-0000-0000-00008C4C0000}"/>
    <cellStyle name="style1502725561198" xfId="19633" xr:uid="{00000000-0005-0000-0000-00008D4C0000}"/>
    <cellStyle name="style1502725561245" xfId="19634" xr:uid="{00000000-0005-0000-0000-00008E4C0000}"/>
    <cellStyle name="style1502725561276" xfId="19635" xr:uid="{00000000-0005-0000-0000-00008F4C0000}"/>
    <cellStyle name="style1502725561307" xfId="19636" xr:uid="{00000000-0005-0000-0000-0000904C0000}"/>
    <cellStyle name="style1502725561354" xfId="19637" xr:uid="{00000000-0005-0000-0000-0000914C0000}"/>
    <cellStyle name="style1502725561385" xfId="19638" xr:uid="{00000000-0005-0000-0000-0000924C0000}"/>
    <cellStyle name="style1502725561432" xfId="19639" xr:uid="{00000000-0005-0000-0000-0000934C0000}"/>
    <cellStyle name="style1502725561479" xfId="19640" xr:uid="{00000000-0005-0000-0000-0000944C0000}"/>
    <cellStyle name="style1502725561511" xfId="19641" xr:uid="{00000000-0005-0000-0000-0000954C0000}"/>
    <cellStyle name="style1502725561542" xfId="19642" xr:uid="{00000000-0005-0000-0000-0000964C0000}"/>
    <cellStyle name="style1502725561589" xfId="19643" xr:uid="{00000000-0005-0000-0000-0000974C0000}"/>
    <cellStyle name="style1502725561635" xfId="19644" xr:uid="{00000000-0005-0000-0000-0000984C0000}"/>
    <cellStyle name="style1502725561667" xfId="19645" xr:uid="{00000000-0005-0000-0000-0000994C0000}"/>
    <cellStyle name="style1502725561698" xfId="19646" xr:uid="{00000000-0005-0000-0000-00009A4C0000}"/>
    <cellStyle name="style1502725561729" xfId="19647" xr:uid="{00000000-0005-0000-0000-00009B4C0000}"/>
    <cellStyle name="style1502725561776" xfId="19648" xr:uid="{00000000-0005-0000-0000-00009C4C0000}"/>
    <cellStyle name="style1502725561807" xfId="19649" xr:uid="{00000000-0005-0000-0000-00009D4C0000}"/>
    <cellStyle name="style1502725561854" xfId="19650" xr:uid="{00000000-0005-0000-0000-00009E4C0000}"/>
    <cellStyle name="style1502725561886" xfId="19651" xr:uid="{00000000-0005-0000-0000-00009F4C0000}"/>
    <cellStyle name="style1502725561917" xfId="19652" xr:uid="{00000000-0005-0000-0000-0000A04C0000}"/>
    <cellStyle name="style1502725561964" xfId="19653" xr:uid="{00000000-0005-0000-0000-0000A14C0000}"/>
    <cellStyle name="style1502725562011" xfId="19654" xr:uid="{00000000-0005-0000-0000-0000A24C0000}"/>
    <cellStyle name="style1502725562042" xfId="19655" xr:uid="{00000000-0005-0000-0000-0000A34C0000}"/>
    <cellStyle name="style1502725562073" xfId="19656" xr:uid="{00000000-0005-0000-0000-0000A44C0000}"/>
    <cellStyle name="style1502725562120" xfId="19657" xr:uid="{00000000-0005-0000-0000-0000A54C0000}"/>
    <cellStyle name="style1502725562151" xfId="19658" xr:uid="{00000000-0005-0000-0000-0000A64C0000}"/>
    <cellStyle name="style1502725562198" xfId="19659" xr:uid="{00000000-0005-0000-0000-0000A74C0000}"/>
    <cellStyle name="style1502725562229" xfId="19660" xr:uid="{00000000-0005-0000-0000-0000A84C0000}"/>
    <cellStyle name="style1502725562276" xfId="19661" xr:uid="{00000000-0005-0000-0000-0000A94C0000}"/>
    <cellStyle name="style1502725562323" xfId="19662" xr:uid="{00000000-0005-0000-0000-0000AA4C0000}"/>
    <cellStyle name="style1502725562354" xfId="19663" xr:uid="{00000000-0005-0000-0000-0000AB4C0000}"/>
    <cellStyle name="style1502725562386" xfId="19664" xr:uid="{00000000-0005-0000-0000-0000AC4C0000}"/>
    <cellStyle name="style1502725562417" xfId="19665" xr:uid="{00000000-0005-0000-0000-0000AD4C0000}"/>
    <cellStyle name="style1502725562464" xfId="19666" xr:uid="{00000000-0005-0000-0000-0000AE4C0000}"/>
    <cellStyle name="style1502725562495" xfId="19667" xr:uid="{00000000-0005-0000-0000-0000AF4C0000}"/>
    <cellStyle name="style1502725562526" xfId="19668" xr:uid="{00000000-0005-0000-0000-0000B04C0000}"/>
    <cellStyle name="style1502725562557" xfId="19669" xr:uid="{00000000-0005-0000-0000-0000B14C0000}"/>
    <cellStyle name="style1502725562604" xfId="19670" xr:uid="{00000000-0005-0000-0000-0000B24C0000}"/>
    <cellStyle name="style1502725562636" xfId="19671" xr:uid="{00000000-0005-0000-0000-0000B34C0000}"/>
    <cellStyle name="style1502725564495" xfId="19672" xr:uid="{00000000-0005-0000-0000-0000B44C0000}"/>
    <cellStyle name="style1502725564542" xfId="19673" xr:uid="{00000000-0005-0000-0000-0000B54C0000}"/>
    <cellStyle name="style1502725564573" xfId="19674" xr:uid="{00000000-0005-0000-0000-0000B64C0000}"/>
    <cellStyle name="style1502725564604" xfId="19675" xr:uid="{00000000-0005-0000-0000-0000B74C0000}"/>
    <cellStyle name="style1502725564651" xfId="19676" xr:uid="{00000000-0005-0000-0000-0000B84C0000}"/>
    <cellStyle name="style1502725564682" xfId="19677" xr:uid="{00000000-0005-0000-0000-0000B94C0000}"/>
    <cellStyle name="style1502725564729" xfId="19678" xr:uid="{00000000-0005-0000-0000-0000BA4C0000}"/>
    <cellStyle name="style1502725564776" xfId="19679" xr:uid="{00000000-0005-0000-0000-0000BB4C0000}"/>
    <cellStyle name="style1502725564823" xfId="19680" xr:uid="{00000000-0005-0000-0000-0000BC4C0000}"/>
    <cellStyle name="style1502725564854" xfId="19681" xr:uid="{00000000-0005-0000-0000-0000BD4C0000}"/>
    <cellStyle name="style1502725564901" xfId="19682" xr:uid="{00000000-0005-0000-0000-0000BE4C0000}"/>
    <cellStyle name="style1502725564932" xfId="19683" xr:uid="{00000000-0005-0000-0000-0000BF4C0000}"/>
    <cellStyle name="style1502725564979" xfId="19684" xr:uid="{00000000-0005-0000-0000-0000C04C0000}"/>
    <cellStyle name="style1502725565042" xfId="19685" xr:uid="{00000000-0005-0000-0000-0000C14C0000}"/>
    <cellStyle name="style1502725565089" xfId="19686" xr:uid="{00000000-0005-0000-0000-0000C24C0000}"/>
    <cellStyle name="style1502725565136" xfId="19687" xr:uid="{00000000-0005-0000-0000-0000C34C0000}"/>
    <cellStyle name="style1502725565167" xfId="19688" xr:uid="{00000000-0005-0000-0000-0000C44C0000}"/>
    <cellStyle name="style1502725565214" xfId="19689" xr:uid="{00000000-0005-0000-0000-0000C54C0000}"/>
    <cellStyle name="style1502725565245" xfId="19690" xr:uid="{00000000-0005-0000-0000-0000C64C0000}"/>
    <cellStyle name="style1502725565292" xfId="19691" xr:uid="{00000000-0005-0000-0000-0000C74C0000}"/>
    <cellStyle name="style1502725565323" xfId="19692" xr:uid="{00000000-0005-0000-0000-0000C84C0000}"/>
    <cellStyle name="style1502725565354" xfId="19693" xr:uid="{00000000-0005-0000-0000-0000C94C0000}"/>
    <cellStyle name="style1502725565401" xfId="19694" xr:uid="{00000000-0005-0000-0000-0000CA4C0000}"/>
    <cellStyle name="style1502725565432" xfId="19695" xr:uid="{00000000-0005-0000-0000-0000CB4C0000}"/>
    <cellStyle name="style1502725565479" xfId="19696" xr:uid="{00000000-0005-0000-0000-0000CC4C0000}"/>
    <cellStyle name="style1502725565511" xfId="19697" xr:uid="{00000000-0005-0000-0000-0000CD4C0000}"/>
    <cellStyle name="style1502725565557" xfId="19698" xr:uid="{00000000-0005-0000-0000-0000CE4C0000}"/>
    <cellStyle name="style1502725565589" xfId="19699" xr:uid="{00000000-0005-0000-0000-0000CF4C0000}"/>
    <cellStyle name="style1502725565620" xfId="19700" xr:uid="{00000000-0005-0000-0000-0000D04C0000}"/>
    <cellStyle name="style1502725565667" xfId="19701" xr:uid="{00000000-0005-0000-0000-0000D14C0000}"/>
    <cellStyle name="style1502725565698" xfId="19702" xr:uid="{00000000-0005-0000-0000-0000D24C0000}"/>
    <cellStyle name="style1502725565745" xfId="19703" xr:uid="{00000000-0005-0000-0000-0000D34C0000}"/>
    <cellStyle name="style1502725565776" xfId="19704" xr:uid="{00000000-0005-0000-0000-0000D44C0000}"/>
    <cellStyle name="style1502725565807" xfId="19705" xr:uid="{00000000-0005-0000-0000-0000D54C0000}"/>
    <cellStyle name="style1502725565854" xfId="19706" xr:uid="{00000000-0005-0000-0000-0000D64C0000}"/>
    <cellStyle name="style1502725565886" xfId="19707" xr:uid="{00000000-0005-0000-0000-0000D74C0000}"/>
    <cellStyle name="style1502725565917" xfId="19708" xr:uid="{00000000-0005-0000-0000-0000D84C0000}"/>
    <cellStyle name="style1502725565964" xfId="19709" xr:uid="{00000000-0005-0000-0000-0000D94C0000}"/>
    <cellStyle name="style1502725565995" xfId="19710" xr:uid="{00000000-0005-0000-0000-0000DA4C0000}"/>
    <cellStyle name="style1502725566042" xfId="19711" xr:uid="{00000000-0005-0000-0000-0000DB4C0000}"/>
    <cellStyle name="style1502725566073" xfId="19712" xr:uid="{00000000-0005-0000-0000-0000DC4C0000}"/>
    <cellStyle name="style1502725566104" xfId="19713" xr:uid="{00000000-0005-0000-0000-0000DD4C0000}"/>
    <cellStyle name="style1502725566151" xfId="19714" xr:uid="{00000000-0005-0000-0000-0000DE4C0000}"/>
    <cellStyle name="style1502725566182" xfId="19715" xr:uid="{00000000-0005-0000-0000-0000DF4C0000}"/>
    <cellStyle name="style1502725566261" xfId="19716" xr:uid="{00000000-0005-0000-0000-0000E04C0000}"/>
    <cellStyle name="style1502725566292" xfId="19717" xr:uid="{00000000-0005-0000-0000-0000E14C0000}"/>
    <cellStyle name="style1502725566339" xfId="19718" xr:uid="{00000000-0005-0000-0000-0000E24C0000}"/>
    <cellStyle name="style1502725566386" xfId="19719" xr:uid="{00000000-0005-0000-0000-0000E34C0000}"/>
    <cellStyle name="style1502725566417" xfId="19720" xr:uid="{00000000-0005-0000-0000-0000E44C0000}"/>
    <cellStyle name="style1502725566448" xfId="19721" xr:uid="{00000000-0005-0000-0000-0000E54C0000}"/>
    <cellStyle name="style1502725566495" xfId="19722" xr:uid="{00000000-0005-0000-0000-0000E64C0000}"/>
    <cellStyle name="style1502725566526" xfId="19723" xr:uid="{00000000-0005-0000-0000-0000E74C0000}"/>
    <cellStyle name="style1502725566557" xfId="19724" xr:uid="{00000000-0005-0000-0000-0000E84C0000}"/>
    <cellStyle name="style1502725566604" xfId="19725" xr:uid="{00000000-0005-0000-0000-0000E94C0000}"/>
    <cellStyle name="style1502725566636" xfId="19726" xr:uid="{00000000-0005-0000-0000-0000EA4C0000}"/>
    <cellStyle name="style1502725566667" xfId="19727" xr:uid="{00000000-0005-0000-0000-0000EB4C0000}"/>
    <cellStyle name="style1502725566698" xfId="19728" xr:uid="{00000000-0005-0000-0000-0000EC4C0000}"/>
    <cellStyle name="style1502725566745" xfId="19729" xr:uid="{00000000-0005-0000-0000-0000ED4C0000}"/>
    <cellStyle name="style1502725566776" xfId="19730" xr:uid="{00000000-0005-0000-0000-0000EE4C0000}"/>
    <cellStyle name="style1502725566807" xfId="19731" xr:uid="{00000000-0005-0000-0000-0000EF4C0000}"/>
    <cellStyle name="style1502725566839" xfId="19732" xr:uid="{00000000-0005-0000-0000-0000F04C0000}"/>
    <cellStyle name="style1502725566870" xfId="19733" xr:uid="{00000000-0005-0000-0000-0000F14C0000}"/>
    <cellStyle name="style1502725566932" xfId="19734" xr:uid="{00000000-0005-0000-0000-0000F24C0000}"/>
    <cellStyle name="style1502725566964" xfId="19735" xr:uid="{00000000-0005-0000-0000-0000F34C0000}"/>
    <cellStyle name="style1502725568479" xfId="19736" xr:uid="{00000000-0005-0000-0000-0000F44C0000}"/>
    <cellStyle name="style1502725568526" xfId="19737" xr:uid="{00000000-0005-0000-0000-0000F54C0000}"/>
    <cellStyle name="style1502725568573" xfId="19738" xr:uid="{00000000-0005-0000-0000-0000F64C0000}"/>
    <cellStyle name="style1502725568620" xfId="19739" xr:uid="{00000000-0005-0000-0000-0000F74C0000}"/>
    <cellStyle name="style1502725568651" xfId="19740" xr:uid="{00000000-0005-0000-0000-0000F84C0000}"/>
    <cellStyle name="style1502725568698" xfId="19741" xr:uid="{00000000-0005-0000-0000-0000F94C0000}"/>
    <cellStyle name="style1502725568729" xfId="19742" xr:uid="{00000000-0005-0000-0000-0000FA4C0000}"/>
    <cellStyle name="style1502725568776" xfId="19743" xr:uid="{00000000-0005-0000-0000-0000FB4C0000}"/>
    <cellStyle name="style1502725568823" xfId="19744" xr:uid="{00000000-0005-0000-0000-0000FC4C0000}"/>
    <cellStyle name="style1502725568854" xfId="19745" xr:uid="{00000000-0005-0000-0000-0000FD4C0000}"/>
    <cellStyle name="style1502725568901" xfId="19746" xr:uid="{00000000-0005-0000-0000-0000FE4C0000}"/>
    <cellStyle name="style1502725568932" xfId="19747" xr:uid="{00000000-0005-0000-0000-0000FF4C0000}"/>
    <cellStyle name="style1502725568979" xfId="19748" xr:uid="{00000000-0005-0000-0000-0000004D0000}"/>
    <cellStyle name="style1502725569011" xfId="19749" xr:uid="{00000000-0005-0000-0000-0000014D0000}"/>
    <cellStyle name="style1502725569057" xfId="19750" xr:uid="{00000000-0005-0000-0000-0000024D0000}"/>
    <cellStyle name="style1502725569104" xfId="19751" xr:uid="{00000000-0005-0000-0000-0000034D0000}"/>
    <cellStyle name="style1502725569136" xfId="19752" xr:uid="{00000000-0005-0000-0000-0000044D0000}"/>
    <cellStyle name="style1502725569182" xfId="19753" xr:uid="{00000000-0005-0000-0000-0000054D0000}"/>
    <cellStyle name="style1502725569214" xfId="19754" xr:uid="{00000000-0005-0000-0000-0000064D0000}"/>
    <cellStyle name="style1502725569261" xfId="19755" xr:uid="{00000000-0005-0000-0000-0000074D0000}"/>
    <cellStyle name="style1502725569292" xfId="19756" xr:uid="{00000000-0005-0000-0000-0000084D0000}"/>
    <cellStyle name="style1502725569339" xfId="19757" xr:uid="{00000000-0005-0000-0000-0000094D0000}"/>
    <cellStyle name="style1502725569386" xfId="19758" xr:uid="{00000000-0005-0000-0000-00000A4D0000}"/>
    <cellStyle name="style1502725569417" xfId="19759" xr:uid="{00000000-0005-0000-0000-00000B4D0000}"/>
    <cellStyle name="style1502725569464" xfId="19760" xr:uid="{00000000-0005-0000-0000-00000C4D0000}"/>
    <cellStyle name="style1502725569495" xfId="19761" xr:uid="{00000000-0005-0000-0000-00000D4D0000}"/>
    <cellStyle name="style1502725569526" xfId="19762" xr:uid="{00000000-0005-0000-0000-00000E4D0000}"/>
    <cellStyle name="style1502725569557" xfId="19763" xr:uid="{00000000-0005-0000-0000-00000F4D0000}"/>
    <cellStyle name="style1502725569589" xfId="19764" xr:uid="{00000000-0005-0000-0000-0000104D0000}"/>
    <cellStyle name="style1502725569636" xfId="19765" xr:uid="{00000000-0005-0000-0000-0000114D0000}"/>
    <cellStyle name="style1502725569667" xfId="19766" xr:uid="{00000000-0005-0000-0000-0000124D0000}"/>
    <cellStyle name="style1502725569698" xfId="19767" xr:uid="{00000000-0005-0000-0000-0000134D0000}"/>
    <cellStyle name="style1502725569745" xfId="19768" xr:uid="{00000000-0005-0000-0000-0000144D0000}"/>
    <cellStyle name="style1502725569776" xfId="19769" xr:uid="{00000000-0005-0000-0000-0000154D0000}"/>
    <cellStyle name="style1502725569807" xfId="19770" xr:uid="{00000000-0005-0000-0000-0000164D0000}"/>
    <cellStyle name="style1502725571089" xfId="19771" xr:uid="{00000000-0005-0000-0000-0000174D0000}"/>
    <cellStyle name="style1502725571136" xfId="19772" xr:uid="{00000000-0005-0000-0000-0000184D0000}"/>
    <cellStyle name="style1502725571182" xfId="19773" xr:uid="{00000000-0005-0000-0000-0000194D0000}"/>
    <cellStyle name="style1502725571229" xfId="19774" xr:uid="{00000000-0005-0000-0000-00001A4D0000}"/>
    <cellStyle name="style1502725571261" xfId="19775" xr:uid="{00000000-0005-0000-0000-00001B4D0000}"/>
    <cellStyle name="style1502725571307" xfId="19776" xr:uid="{00000000-0005-0000-0000-00001C4D0000}"/>
    <cellStyle name="style1502725571339" xfId="19777" xr:uid="{00000000-0005-0000-0000-00001D4D0000}"/>
    <cellStyle name="style1502725571386" xfId="19778" xr:uid="{00000000-0005-0000-0000-00001E4D0000}"/>
    <cellStyle name="style1502725571432" xfId="19779" xr:uid="{00000000-0005-0000-0000-00001F4D0000}"/>
    <cellStyle name="style1502725571464" xfId="19780" xr:uid="{00000000-0005-0000-0000-0000204D0000}"/>
    <cellStyle name="style1502725571511" xfId="19781" xr:uid="{00000000-0005-0000-0000-0000214D0000}"/>
    <cellStyle name="style1502725571542" xfId="19782" xr:uid="{00000000-0005-0000-0000-0000224D0000}"/>
    <cellStyle name="style1502725571589" xfId="19783" xr:uid="{00000000-0005-0000-0000-0000234D0000}"/>
    <cellStyle name="style1502725571636" xfId="19784" xr:uid="{00000000-0005-0000-0000-0000244D0000}"/>
    <cellStyle name="style1502725571667" xfId="19785" xr:uid="{00000000-0005-0000-0000-0000254D0000}"/>
    <cellStyle name="style1502725571714" xfId="19786" xr:uid="{00000000-0005-0000-0000-0000264D0000}"/>
    <cellStyle name="style1502725571745" xfId="19787" xr:uid="{00000000-0005-0000-0000-0000274D0000}"/>
    <cellStyle name="style1502725571792" xfId="19788" xr:uid="{00000000-0005-0000-0000-0000284D0000}"/>
    <cellStyle name="style1502725571823" xfId="19789" xr:uid="{00000000-0005-0000-0000-0000294D0000}"/>
    <cellStyle name="style1502725571870" xfId="19790" xr:uid="{00000000-0005-0000-0000-00002A4D0000}"/>
    <cellStyle name="style1502725571901" xfId="19791" xr:uid="{00000000-0005-0000-0000-00002B4D0000}"/>
    <cellStyle name="style1502725571948" xfId="19792" xr:uid="{00000000-0005-0000-0000-00002C4D0000}"/>
    <cellStyle name="style1502725571995" xfId="19793" xr:uid="{00000000-0005-0000-0000-00002D4D0000}"/>
    <cellStyle name="style1502725572026" xfId="19794" xr:uid="{00000000-0005-0000-0000-00002E4D0000}"/>
    <cellStyle name="style1502725572073" xfId="19795" xr:uid="{00000000-0005-0000-0000-00002F4D0000}"/>
    <cellStyle name="style1502725572104" xfId="19796" xr:uid="{00000000-0005-0000-0000-0000304D0000}"/>
    <cellStyle name="style1502725572136" xfId="19797" xr:uid="{00000000-0005-0000-0000-0000314D0000}"/>
    <cellStyle name="style1502725572167" xfId="19798" xr:uid="{00000000-0005-0000-0000-0000324D0000}"/>
    <cellStyle name="style1502725572198" xfId="19799" xr:uid="{00000000-0005-0000-0000-0000334D0000}"/>
    <cellStyle name="style1502725572245" xfId="19800" xr:uid="{00000000-0005-0000-0000-0000344D0000}"/>
    <cellStyle name="style1502725572276" xfId="19801" xr:uid="{00000000-0005-0000-0000-0000354D0000}"/>
    <cellStyle name="style1502725572307" xfId="19802" xr:uid="{00000000-0005-0000-0000-0000364D0000}"/>
    <cellStyle name="style1502725572354" xfId="19803" xr:uid="{00000000-0005-0000-0000-0000374D0000}"/>
    <cellStyle name="style1502725572386" xfId="19804" xr:uid="{00000000-0005-0000-0000-0000384D0000}"/>
    <cellStyle name="style1502725572432" xfId="19805" xr:uid="{00000000-0005-0000-0000-0000394D0000}"/>
    <cellStyle name="style1502725573714" xfId="19806" xr:uid="{00000000-0005-0000-0000-00003A4D0000}"/>
    <cellStyle name="style1502725573776" xfId="19807" xr:uid="{00000000-0005-0000-0000-00003B4D0000}"/>
    <cellStyle name="style1502725573807" xfId="19808" xr:uid="{00000000-0005-0000-0000-00003C4D0000}"/>
    <cellStyle name="style1502725573854" xfId="19809" xr:uid="{00000000-0005-0000-0000-00003D4D0000}"/>
    <cellStyle name="style1502725573886" xfId="19810" xr:uid="{00000000-0005-0000-0000-00003E4D0000}"/>
    <cellStyle name="style1502725573932" xfId="19811" xr:uid="{00000000-0005-0000-0000-00003F4D0000}"/>
    <cellStyle name="style1502725573964" xfId="19812" xr:uid="{00000000-0005-0000-0000-0000404D0000}"/>
    <cellStyle name="style1502725574011" xfId="19813" xr:uid="{00000000-0005-0000-0000-0000414D0000}"/>
    <cellStyle name="style1502725574057" xfId="19814" xr:uid="{00000000-0005-0000-0000-0000424D0000}"/>
    <cellStyle name="style1502725574104" xfId="19815" xr:uid="{00000000-0005-0000-0000-0000434D0000}"/>
    <cellStyle name="style1502725574136" xfId="19816" xr:uid="{00000000-0005-0000-0000-0000444D0000}"/>
    <cellStyle name="style1502725574182" xfId="19817" xr:uid="{00000000-0005-0000-0000-0000454D0000}"/>
    <cellStyle name="style1502725574214" xfId="19818" xr:uid="{00000000-0005-0000-0000-0000464D0000}"/>
    <cellStyle name="style1502725574292" xfId="19819" xr:uid="{00000000-0005-0000-0000-0000474D0000}"/>
    <cellStyle name="style1502725574323" xfId="19820" xr:uid="{00000000-0005-0000-0000-0000484D0000}"/>
    <cellStyle name="style1502725574370" xfId="19821" xr:uid="{00000000-0005-0000-0000-0000494D0000}"/>
    <cellStyle name="style1502725574417" xfId="19822" xr:uid="{00000000-0005-0000-0000-00004A4D0000}"/>
    <cellStyle name="style1502725574448" xfId="19823" xr:uid="{00000000-0005-0000-0000-00004B4D0000}"/>
    <cellStyle name="style1502725574495" xfId="19824" xr:uid="{00000000-0005-0000-0000-00004C4D0000}"/>
    <cellStyle name="style1502725574526" xfId="19825" xr:uid="{00000000-0005-0000-0000-00004D4D0000}"/>
    <cellStyle name="style1502725574557" xfId="19826" xr:uid="{00000000-0005-0000-0000-00004E4D0000}"/>
    <cellStyle name="style1502725574604" xfId="19827" xr:uid="{00000000-0005-0000-0000-00004F4D0000}"/>
    <cellStyle name="style1502725574636" xfId="19828" xr:uid="{00000000-0005-0000-0000-0000504D0000}"/>
    <cellStyle name="style1502725574682" xfId="19829" xr:uid="{00000000-0005-0000-0000-0000514D0000}"/>
    <cellStyle name="style1502725574714" xfId="19830" xr:uid="{00000000-0005-0000-0000-0000524D0000}"/>
    <cellStyle name="style1502725574745" xfId="19831" xr:uid="{00000000-0005-0000-0000-0000534D0000}"/>
    <cellStyle name="style1502725574792" xfId="19832" xr:uid="{00000000-0005-0000-0000-0000544D0000}"/>
    <cellStyle name="style1502725574839" xfId="19833" xr:uid="{00000000-0005-0000-0000-0000554D0000}"/>
    <cellStyle name="style1502725574870" xfId="19834" xr:uid="{00000000-0005-0000-0000-0000564D0000}"/>
    <cellStyle name="style1502725574901" xfId="19835" xr:uid="{00000000-0005-0000-0000-0000574D0000}"/>
    <cellStyle name="style1502725574948" xfId="19836" xr:uid="{00000000-0005-0000-0000-0000584D0000}"/>
    <cellStyle name="style1502725574995" xfId="19837" xr:uid="{00000000-0005-0000-0000-0000594D0000}"/>
    <cellStyle name="style1502725575026" xfId="19838" xr:uid="{00000000-0005-0000-0000-00005A4D0000}"/>
    <cellStyle name="style1502725575057" xfId="19839" xr:uid="{00000000-0005-0000-0000-00005B4D0000}"/>
    <cellStyle name="style1502725575089" xfId="19840" xr:uid="{00000000-0005-0000-0000-00005C4D0000}"/>
    <cellStyle name="style1502725575136" xfId="19841" xr:uid="{00000000-0005-0000-0000-00005D4D0000}"/>
    <cellStyle name="style1502725575167" xfId="19842" xr:uid="{00000000-0005-0000-0000-00005E4D0000}"/>
    <cellStyle name="style1502725575198" xfId="19843" xr:uid="{00000000-0005-0000-0000-00005F4D0000}"/>
    <cellStyle name="style1502725575245" xfId="19844" xr:uid="{00000000-0005-0000-0000-0000604D0000}"/>
    <cellStyle name="style1502725575276" xfId="19845" xr:uid="{00000000-0005-0000-0000-0000614D0000}"/>
    <cellStyle name="style1502725575307" xfId="19846" xr:uid="{00000000-0005-0000-0000-0000624D0000}"/>
    <cellStyle name="style1502725575354" xfId="19847" xr:uid="{00000000-0005-0000-0000-0000634D0000}"/>
    <cellStyle name="style1502725575386" xfId="19848" xr:uid="{00000000-0005-0000-0000-0000644D0000}"/>
    <cellStyle name="style1502725575432" xfId="19849" xr:uid="{00000000-0005-0000-0000-0000654D0000}"/>
    <cellStyle name="style1502725575511" xfId="19850" xr:uid="{00000000-0005-0000-0000-0000664D0000}"/>
    <cellStyle name="style1502725575542" xfId="19851" xr:uid="{00000000-0005-0000-0000-0000674D0000}"/>
    <cellStyle name="style1502725575573" xfId="19852" xr:uid="{00000000-0005-0000-0000-0000684D0000}"/>
    <cellStyle name="style1502725575620" xfId="19853" xr:uid="{00000000-0005-0000-0000-0000694D0000}"/>
    <cellStyle name="style1502725575667" xfId="19854" xr:uid="{00000000-0005-0000-0000-00006A4D0000}"/>
    <cellStyle name="style1502725575698" xfId="19855" xr:uid="{00000000-0005-0000-0000-00006B4D0000}"/>
    <cellStyle name="style1502725575745" xfId="19856" xr:uid="{00000000-0005-0000-0000-00006C4D0000}"/>
    <cellStyle name="style1502725576932" xfId="19857" xr:uid="{00000000-0005-0000-0000-00006D4D0000}"/>
    <cellStyle name="style1502725576979" xfId="19858" xr:uid="{00000000-0005-0000-0000-00006E4D0000}"/>
    <cellStyle name="style1502725577011" xfId="19859" xr:uid="{00000000-0005-0000-0000-00006F4D0000}"/>
    <cellStyle name="style1502725577057" xfId="19860" xr:uid="{00000000-0005-0000-0000-0000704D0000}"/>
    <cellStyle name="style1502725577104" xfId="19861" xr:uid="{00000000-0005-0000-0000-0000714D0000}"/>
    <cellStyle name="style1502725577136" xfId="19862" xr:uid="{00000000-0005-0000-0000-0000724D0000}"/>
    <cellStyle name="style1502725577182" xfId="19863" xr:uid="{00000000-0005-0000-0000-0000734D0000}"/>
    <cellStyle name="style1502725577214" xfId="19864" xr:uid="{00000000-0005-0000-0000-0000744D0000}"/>
    <cellStyle name="style1502725577261" xfId="19865" xr:uid="{00000000-0005-0000-0000-0000754D0000}"/>
    <cellStyle name="style1502725577292" xfId="19866" xr:uid="{00000000-0005-0000-0000-0000764D0000}"/>
    <cellStyle name="style1502725577339" xfId="19867" xr:uid="{00000000-0005-0000-0000-0000774D0000}"/>
    <cellStyle name="style1502725577386" xfId="19868" xr:uid="{00000000-0005-0000-0000-0000784D0000}"/>
    <cellStyle name="style1502725577417" xfId="19869" xr:uid="{00000000-0005-0000-0000-0000794D0000}"/>
    <cellStyle name="style1502725577495" xfId="19870" xr:uid="{00000000-0005-0000-0000-00007A4D0000}"/>
    <cellStyle name="style1502725577542" xfId="19871" xr:uid="{00000000-0005-0000-0000-00007B4D0000}"/>
    <cellStyle name="style1502725577573" xfId="19872" xr:uid="{00000000-0005-0000-0000-00007C4D0000}"/>
    <cellStyle name="style1502725577620" xfId="19873" xr:uid="{00000000-0005-0000-0000-00007D4D0000}"/>
    <cellStyle name="style1502725577651" xfId="19874" xr:uid="{00000000-0005-0000-0000-00007E4D0000}"/>
    <cellStyle name="style1502725577698" xfId="19875" xr:uid="{00000000-0005-0000-0000-00007F4D0000}"/>
    <cellStyle name="style1502725577745" xfId="19876" xr:uid="{00000000-0005-0000-0000-0000804D0000}"/>
    <cellStyle name="style1502725577776" xfId="19877" xr:uid="{00000000-0005-0000-0000-0000814D0000}"/>
    <cellStyle name="style1502725577807" xfId="19878" xr:uid="{00000000-0005-0000-0000-0000824D0000}"/>
    <cellStyle name="style1502725577854" xfId="19879" xr:uid="{00000000-0005-0000-0000-0000834D0000}"/>
    <cellStyle name="style1502725577886" xfId="19880" xr:uid="{00000000-0005-0000-0000-0000844D0000}"/>
    <cellStyle name="style1502725577917" xfId="19881" xr:uid="{00000000-0005-0000-0000-0000854D0000}"/>
    <cellStyle name="style1502725577964" xfId="19882" xr:uid="{00000000-0005-0000-0000-0000864D0000}"/>
    <cellStyle name="style1502725577995" xfId="19883" xr:uid="{00000000-0005-0000-0000-0000874D0000}"/>
    <cellStyle name="style1502725578042" xfId="19884" xr:uid="{00000000-0005-0000-0000-0000884D0000}"/>
    <cellStyle name="style1502725578073" xfId="19885" xr:uid="{00000000-0005-0000-0000-0000894D0000}"/>
    <cellStyle name="style1502725578120" xfId="19886" xr:uid="{00000000-0005-0000-0000-00008A4D0000}"/>
    <cellStyle name="style1502725578167" xfId="19887" xr:uid="{00000000-0005-0000-0000-00008B4D0000}"/>
    <cellStyle name="style1502725578198" xfId="19888" xr:uid="{00000000-0005-0000-0000-00008C4D0000}"/>
    <cellStyle name="style1502725578229" xfId="19889" xr:uid="{00000000-0005-0000-0000-00008D4D0000}"/>
    <cellStyle name="style1502725578261" xfId="19890" xr:uid="{00000000-0005-0000-0000-00008E4D0000}"/>
    <cellStyle name="style1502725578307" xfId="19891" xr:uid="{00000000-0005-0000-0000-00008F4D0000}"/>
    <cellStyle name="style1502725578339" xfId="19892" xr:uid="{00000000-0005-0000-0000-0000904D0000}"/>
    <cellStyle name="style1502725578370" xfId="19893" xr:uid="{00000000-0005-0000-0000-0000914D0000}"/>
    <cellStyle name="style1502725578417" xfId="19894" xr:uid="{00000000-0005-0000-0000-0000924D0000}"/>
    <cellStyle name="style1502725578448" xfId="19895" xr:uid="{00000000-0005-0000-0000-0000934D0000}"/>
    <cellStyle name="style1502725578479" xfId="19896" xr:uid="{00000000-0005-0000-0000-0000944D0000}"/>
    <cellStyle name="style1502725578526" xfId="19897" xr:uid="{00000000-0005-0000-0000-0000954D0000}"/>
    <cellStyle name="style1502725578557" xfId="19898" xr:uid="{00000000-0005-0000-0000-0000964D0000}"/>
    <cellStyle name="style1502725578589" xfId="19899" xr:uid="{00000000-0005-0000-0000-0000974D0000}"/>
    <cellStyle name="style1502725578636" xfId="19900" xr:uid="{00000000-0005-0000-0000-0000984D0000}"/>
    <cellStyle name="style1502725578682" xfId="19901" xr:uid="{00000000-0005-0000-0000-0000994D0000}"/>
    <cellStyle name="style1502725578714" xfId="19902" xr:uid="{00000000-0005-0000-0000-00009A4D0000}"/>
    <cellStyle name="style1502725578761" xfId="19903" xr:uid="{00000000-0005-0000-0000-00009B4D0000}"/>
    <cellStyle name="style1502725578792" xfId="19904" xr:uid="{00000000-0005-0000-0000-00009C4D0000}"/>
    <cellStyle name="style1502725578839" xfId="19905" xr:uid="{00000000-0005-0000-0000-00009D4D0000}"/>
    <cellStyle name="style1502725578870" xfId="19906" xr:uid="{00000000-0005-0000-0000-00009E4D0000}"/>
    <cellStyle name="style1502725578932" xfId="19907" xr:uid="{00000000-0005-0000-0000-00009F4D0000}"/>
    <cellStyle name="style1502725578964" xfId="19908" xr:uid="{00000000-0005-0000-0000-0000A04D0000}"/>
    <cellStyle name="style1502725578995" xfId="19909" xr:uid="{00000000-0005-0000-0000-0000A14D0000}"/>
    <cellStyle name="style1502725579042" xfId="19910" xr:uid="{00000000-0005-0000-0000-0000A24D0000}"/>
    <cellStyle name="style1502725579073" xfId="19911" xr:uid="{00000000-0005-0000-0000-0000A34D0000}"/>
    <cellStyle name="style1502725579104" xfId="19912" xr:uid="{00000000-0005-0000-0000-0000A44D0000}"/>
    <cellStyle name="style1502725579167" xfId="19913" xr:uid="{00000000-0005-0000-0000-0000A54D0000}"/>
    <cellStyle name="style1502725579198" xfId="19914" xr:uid="{00000000-0005-0000-0000-0000A64D0000}"/>
    <cellStyle name="style1502725580432" xfId="19915" xr:uid="{00000000-0005-0000-0000-0000A74D0000}"/>
    <cellStyle name="style1502725580479" xfId="19916" xr:uid="{00000000-0005-0000-0000-0000A84D0000}"/>
    <cellStyle name="style1502725580511" xfId="19917" xr:uid="{00000000-0005-0000-0000-0000A94D0000}"/>
    <cellStyle name="style1502725580557" xfId="19918" xr:uid="{00000000-0005-0000-0000-0000AA4D0000}"/>
    <cellStyle name="style1502725580604" xfId="19919" xr:uid="{00000000-0005-0000-0000-0000AB4D0000}"/>
    <cellStyle name="style1502725580636" xfId="19920" xr:uid="{00000000-0005-0000-0000-0000AC4D0000}"/>
    <cellStyle name="style1502725580682" xfId="19921" xr:uid="{00000000-0005-0000-0000-0000AD4D0000}"/>
    <cellStyle name="style1502725580714" xfId="19922" xr:uid="{00000000-0005-0000-0000-0000AE4D0000}"/>
    <cellStyle name="style1502725580761" xfId="19923" xr:uid="{00000000-0005-0000-0000-0000AF4D0000}"/>
    <cellStyle name="style1502725580792" xfId="19924" xr:uid="{00000000-0005-0000-0000-0000B04D0000}"/>
    <cellStyle name="style1502725580839" xfId="19925" xr:uid="{00000000-0005-0000-0000-0000B14D0000}"/>
    <cellStyle name="style1502725580886" xfId="19926" xr:uid="{00000000-0005-0000-0000-0000B24D0000}"/>
    <cellStyle name="style1502725580932" xfId="19927" xr:uid="{00000000-0005-0000-0000-0000B34D0000}"/>
    <cellStyle name="style1502725580995" xfId="19928" xr:uid="{00000000-0005-0000-0000-0000B44D0000}"/>
    <cellStyle name="style1502725581042" xfId="19929" xr:uid="{00000000-0005-0000-0000-0000B54D0000}"/>
    <cellStyle name="style1502725581120" xfId="19930" xr:uid="{00000000-0005-0000-0000-0000B64D0000}"/>
    <cellStyle name="style1502725581167" xfId="19931" xr:uid="{00000000-0005-0000-0000-0000B74D0000}"/>
    <cellStyle name="style1502725581198" xfId="19932" xr:uid="{00000000-0005-0000-0000-0000B84D0000}"/>
    <cellStyle name="style1502725581339" xfId="19933" xr:uid="{00000000-0005-0000-0000-0000B94D0000}"/>
    <cellStyle name="style1502725581370" xfId="19934" xr:uid="{00000000-0005-0000-0000-0000BA4D0000}"/>
    <cellStyle name="style1502725581417" xfId="19935" xr:uid="{00000000-0005-0000-0000-0000BB4D0000}"/>
    <cellStyle name="style1502725581448" xfId="19936" xr:uid="{00000000-0005-0000-0000-0000BC4D0000}"/>
    <cellStyle name="style1502725581479" xfId="19937" xr:uid="{00000000-0005-0000-0000-0000BD4D0000}"/>
    <cellStyle name="style1502725581526" xfId="19938" xr:uid="{00000000-0005-0000-0000-0000BE4D0000}"/>
    <cellStyle name="style1502725581557" xfId="19939" xr:uid="{00000000-0005-0000-0000-0000BF4D0000}"/>
    <cellStyle name="style1502725581604" xfId="19940" xr:uid="{00000000-0005-0000-0000-0000C04D0000}"/>
    <cellStyle name="style1502725581636" xfId="19941" xr:uid="{00000000-0005-0000-0000-0000C14D0000}"/>
    <cellStyle name="style1502725581682" xfId="19942" xr:uid="{00000000-0005-0000-0000-0000C24D0000}"/>
    <cellStyle name="style1502725581714" xfId="19943" xr:uid="{00000000-0005-0000-0000-0000C34D0000}"/>
    <cellStyle name="style1502725581761" xfId="19944" xr:uid="{00000000-0005-0000-0000-0000C44D0000}"/>
    <cellStyle name="style1502725581807" xfId="19945" xr:uid="{00000000-0005-0000-0000-0000C54D0000}"/>
    <cellStyle name="style1502725581854" xfId="19946" xr:uid="{00000000-0005-0000-0000-0000C64D0000}"/>
    <cellStyle name="style1502725581886" xfId="19947" xr:uid="{00000000-0005-0000-0000-0000C74D0000}"/>
    <cellStyle name="style1502725581932" xfId="19948" xr:uid="{00000000-0005-0000-0000-0000C84D0000}"/>
    <cellStyle name="style1502725581964" xfId="19949" xr:uid="{00000000-0005-0000-0000-0000C94D0000}"/>
    <cellStyle name="style1502725582011" xfId="19950" xr:uid="{00000000-0005-0000-0000-0000CA4D0000}"/>
    <cellStyle name="style1502725582042" xfId="19951" xr:uid="{00000000-0005-0000-0000-0000CB4D0000}"/>
    <cellStyle name="style1502725582073" xfId="19952" xr:uid="{00000000-0005-0000-0000-0000CC4D0000}"/>
    <cellStyle name="style1502725582120" xfId="19953" xr:uid="{00000000-0005-0000-0000-0000CD4D0000}"/>
    <cellStyle name="style1502725582151" xfId="19954" xr:uid="{00000000-0005-0000-0000-0000CE4D0000}"/>
    <cellStyle name="style1502725582198" xfId="19955" xr:uid="{00000000-0005-0000-0000-0000CF4D0000}"/>
    <cellStyle name="style1502725582229" xfId="19956" xr:uid="{00000000-0005-0000-0000-0000D04D0000}"/>
    <cellStyle name="style1502725582261" xfId="19957" xr:uid="{00000000-0005-0000-0000-0000D14D0000}"/>
    <cellStyle name="style1502725582307" xfId="19958" xr:uid="{00000000-0005-0000-0000-0000D24D0000}"/>
    <cellStyle name="style1502725582339" xfId="19959" xr:uid="{00000000-0005-0000-0000-0000D34D0000}"/>
    <cellStyle name="style1502725582417" xfId="19960" xr:uid="{00000000-0005-0000-0000-0000D44D0000}"/>
    <cellStyle name="style1502725582464" xfId="19961" xr:uid="{00000000-0005-0000-0000-0000D54D0000}"/>
    <cellStyle name="style1502725582526" xfId="19962" xr:uid="{00000000-0005-0000-0000-0000D64D0000}"/>
    <cellStyle name="style1502725582557" xfId="19963" xr:uid="{00000000-0005-0000-0000-0000D74D0000}"/>
    <cellStyle name="style1502725582604" xfId="19964" xr:uid="{00000000-0005-0000-0000-0000D84D0000}"/>
    <cellStyle name="style1502725582636" xfId="19965" xr:uid="{00000000-0005-0000-0000-0000D94D0000}"/>
    <cellStyle name="style1502725582667" xfId="19966" xr:uid="{00000000-0005-0000-0000-0000DA4D0000}"/>
    <cellStyle name="style1502725583948" xfId="19967" xr:uid="{00000000-0005-0000-0000-0000DB4D0000}"/>
    <cellStyle name="style1502725583995" xfId="19968" xr:uid="{00000000-0005-0000-0000-0000DC4D0000}"/>
    <cellStyle name="style1502725584026" xfId="19969" xr:uid="{00000000-0005-0000-0000-0000DD4D0000}"/>
    <cellStyle name="style1502725584073" xfId="19970" xr:uid="{00000000-0005-0000-0000-0000DE4D0000}"/>
    <cellStyle name="style1502725584120" xfId="19971" xr:uid="{00000000-0005-0000-0000-0000DF4D0000}"/>
    <cellStyle name="style1502725584151" xfId="19972" xr:uid="{00000000-0005-0000-0000-0000E04D0000}"/>
    <cellStyle name="style1502725584198" xfId="19973" xr:uid="{00000000-0005-0000-0000-0000E14D0000}"/>
    <cellStyle name="style1502725584229" xfId="19974" xr:uid="{00000000-0005-0000-0000-0000E24D0000}"/>
    <cellStyle name="style1502725584276" xfId="19975" xr:uid="{00000000-0005-0000-0000-0000E34D0000}"/>
    <cellStyle name="style1502725584307" xfId="19976" xr:uid="{00000000-0005-0000-0000-0000E44D0000}"/>
    <cellStyle name="style1502725584354" xfId="19977" xr:uid="{00000000-0005-0000-0000-0000E54D0000}"/>
    <cellStyle name="style1502725584401" xfId="19978" xr:uid="{00000000-0005-0000-0000-0000E64D0000}"/>
    <cellStyle name="style1502725584448" xfId="19979" xr:uid="{00000000-0005-0000-0000-0000E74D0000}"/>
    <cellStyle name="style1502725584511" xfId="19980" xr:uid="{00000000-0005-0000-0000-0000E84D0000}"/>
    <cellStyle name="style1502725584557" xfId="19981" xr:uid="{00000000-0005-0000-0000-0000E94D0000}"/>
    <cellStyle name="style1502725584604" xfId="19982" xr:uid="{00000000-0005-0000-0000-0000EA4D0000}"/>
    <cellStyle name="style1502725584636" xfId="19983" xr:uid="{00000000-0005-0000-0000-0000EB4D0000}"/>
    <cellStyle name="style1502725584667" xfId="19984" xr:uid="{00000000-0005-0000-0000-0000EC4D0000}"/>
    <cellStyle name="style1502725584714" xfId="19985" xr:uid="{00000000-0005-0000-0000-0000ED4D0000}"/>
    <cellStyle name="style1502725584761" xfId="19986" xr:uid="{00000000-0005-0000-0000-0000EE4D0000}"/>
    <cellStyle name="style1502725584792" xfId="19987" xr:uid="{00000000-0005-0000-0000-0000EF4D0000}"/>
    <cellStyle name="style1502725584839" xfId="19988" xr:uid="{00000000-0005-0000-0000-0000F04D0000}"/>
    <cellStyle name="style1502725584870" xfId="19989" xr:uid="{00000000-0005-0000-0000-0000F14D0000}"/>
    <cellStyle name="style1502725584917" xfId="19990" xr:uid="{00000000-0005-0000-0000-0000F24D0000}"/>
    <cellStyle name="style1502725584948" xfId="19991" xr:uid="{00000000-0005-0000-0000-0000F34D0000}"/>
    <cellStyle name="style1502725584995" xfId="19992" xr:uid="{00000000-0005-0000-0000-0000F44D0000}"/>
    <cellStyle name="style1502725585026" xfId="19993" xr:uid="{00000000-0005-0000-0000-0000F54D0000}"/>
    <cellStyle name="style1502725585073" xfId="19994" xr:uid="{00000000-0005-0000-0000-0000F64D0000}"/>
    <cellStyle name="style1502725585104" xfId="19995" xr:uid="{00000000-0005-0000-0000-0000F74D0000}"/>
    <cellStyle name="style1502725585151" xfId="19996" xr:uid="{00000000-0005-0000-0000-0000F84D0000}"/>
    <cellStyle name="style1502725585198" xfId="19997" xr:uid="{00000000-0005-0000-0000-0000F94D0000}"/>
    <cellStyle name="style1502725585245" xfId="19998" xr:uid="{00000000-0005-0000-0000-0000FA4D0000}"/>
    <cellStyle name="style1502725585276" xfId="19999" xr:uid="{00000000-0005-0000-0000-0000FB4D0000}"/>
    <cellStyle name="style1502725585307" xfId="20000" xr:uid="{00000000-0005-0000-0000-0000FC4D0000}"/>
    <cellStyle name="style1502725585354" xfId="20001" xr:uid="{00000000-0005-0000-0000-0000FD4D0000}"/>
    <cellStyle name="style1502725585386" xfId="20002" xr:uid="{00000000-0005-0000-0000-0000FE4D0000}"/>
    <cellStyle name="style1502725585417" xfId="20003" xr:uid="{00000000-0005-0000-0000-0000FF4D0000}"/>
    <cellStyle name="style1502725585464" xfId="20004" xr:uid="{00000000-0005-0000-0000-0000004E0000}"/>
    <cellStyle name="style1502725585511" xfId="20005" xr:uid="{00000000-0005-0000-0000-0000014E0000}"/>
    <cellStyle name="style1502725585542" xfId="20006" xr:uid="{00000000-0005-0000-0000-0000024E0000}"/>
    <cellStyle name="style1502725585589" xfId="20007" xr:uid="{00000000-0005-0000-0000-0000034E0000}"/>
    <cellStyle name="style1502725585620" xfId="20008" xr:uid="{00000000-0005-0000-0000-0000044E0000}"/>
    <cellStyle name="style1502725585651" xfId="20009" xr:uid="{00000000-0005-0000-0000-0000054E0000}"/>
    <cellStyle name="style1502725585698" xfId="20010" xr:uid="{00000000-0005-0000-0000-0000064E0000}"/>
    <cellStyle name="style1502725585745" xfId="20011" xr:uid="{00000000-0005-0000-0000-0000074E0000}"/>
    <cellStyle name="style1502725585823" xfId="20012" xr:uid="{00000000-0005-0000-0000-0000084E0000}"/>
    <cellStyle name="style1502725585854" xfId="20013" xr:uid="{00000000-0005-0000-0000-0000094E0000}"/>
    <cellStyle name="style1502725585901" xfId="20014" xr:uid="{00000000-0005-0000-0000-00000A4E0000}"/>
    <cellStyle name="style1502725585948" xfId="20015" xr:uid="{00000000-0005-0000-0000-00000B4E0000}"/>
    <cellStyle name="style1502725585979" xfId="20016" xr:uid="{00000000-0005-0000-0000-00000C4E0000}"/>
    <cellStyle name="style1502725586011" xfId="20017" xr:uid="{00000000-0005-0000-0000-00000D4E0000}"/>
    <cellStyle name="style1502725586057" xfId="20018" xr:uid="{00000000-0005-0000-0000-00000E4E0000}"/>
    <cellStyle name="style1502725586120" xfId="20019" xr:uid="{00000000-0005-0000-0000-00000F4E0000}"/>
    <cellStyle name="style1502725587417" xfId="20020" xr:uid="{00000000-0005-0000-0000-0000104E0000}"/>
    <cellStyle name="style1502725587464" xfId="20021" xr:uid="{00000000-0005-0000-0000-0000114E0000}"/>
    <cellStyle name="style1502725587511" xfId="20022" xr:uid="{00000000-0005-0000-0000-0000124E0000}"/>
    <cellStyle name="style1502725587542" xfId="20023" xr:uid="{00000000-0005-0000-0000-0000134E0000}"/>
    <cellStyle name="style1502725587589" xfId="20024" xr:uid="{00000000-0005-0000-0000-0000144E0000}"/>
    <cellStyle name="style1502725587620" xfId="20025" xr:uid="{00000000-0005-0000-0000-0000154E0000}"/>
    <cellStyle name="style1502725587667" xfId="20026" xr:uid="{00000000-0005-0000-0000-0000164E0000}"/>
    <cellStyle name="style1502725587698" xfId="20027" xr:uid="{00000000-0005-0000-0000-0000174E0000}"/>
    <cellStyle name="style1502725587745" xfId="20028" xr:uid="{00000000-0005-0000-0000-0000184E0000}"/>
    <cellStyle name="style1502725587792" xfId="20029" xr:uid="{00000000-0005-0000-0000-0000194E0000}"/>
    <cellStyle name="style1502725587839" xfId="20030" xr:uid="{00000000-0005-0000-0000-00001A4E0000}"/>
    <cellStyle name="style1502725587870" xfId="20031" xr:uid="{00000000-0005-0000-0000-00001B4E0000}"/>
    <cellStyle name="style1502725587917" xfId="20032" xr:uid="{00000000-0005-0000-0000-00001C4E0000}"/>
    <cellStyle name="style1502725587979" xfId="20033" xr:uid="{00000000-0005-0000-0000-00001D4E0000}"/>
    <cellStyle name="style1502725588026" xfId="20034" xr:uid="{00000000-0005-0000-0000-00001E4E0000}"/>
    <cellStyle name="style1502725588073" xfId="20035" xr:uid="{00000000-0005-0000-0000-00001F4E0000}"/>
    <cellStyle name="style1502725588120" xfId="20036" xr:uid="{00000000-0005-0000-0000-0000204E0000}"/>
    <cellStyle name="style1502725588151" xfId="20037" xr:uid="{00000000-0005-0000-0000-0000214E0000}"/>
    <cellStyle name="style1502725588182" xfId="20038" xr:uid="{00000000-0005-0000-0000-0000224E0000}"/>
    <cellStyle name="style1502725588229" xfId="20039" xr:uid="{00000000-0005-0000-0000-0000234E0000}"/>
    <cellStyle name="style1502725588261" xfId="20040" xr:uid="{00000000-0005-0000-0000-0000244E0000}"/>
    <cellStyle name="style1502725588292" xfId="20041" xr:uid="{00000000-0005-0000-0000-0000254E0000}"/>
    <cellStyle name="style1502725588339" xfId="20042" xr:uid="{00000000-0005-0000-0000-0000264E0000}"/>
    <cellStyle name="style1502725588386" xfId="20043" xr:uid="{00000000-0005-0000-0000-0000274E0000}"/>
    <cellStyle name="style1502725588417" xfId="20044" xr:uid="{00000000-0005-0000-0000-0000284E0000}"/>
    <cellStyle name="style1502725588448" xfId="20045" xr:uid="{00000000-0005-0000-0000-0000294E0000}"/>
    <cellStyle name="style1502725588495" xfId="20046" xr:uid="{00000000-0005-0000-0000-00002A4E0000}"/>
    <cellStyle name="style1502725588542" xfId="20047" xr:uid="{00000000-0005-0000-0000-00002B4E0000}"/>
    <cellStyle name="style1502725588573" xfId="20048" xr:uid="{00000000-0005-0000-0000-00002C4E0000}"/>
    <cellStyle name="style1502725588620" xfId="20049" xr:uid="{00000000-0005-0000-0000-00002D4E0000}"/>
    <cellStyle name="style1502725588651" xfId="20050" xr:uid="{00000000-0005-0000-0000-00002E4E0000}"/>
    <cellStyle name="style1502725588698" xfId="20051" xr:uid="{00000000-0005-0000-0000-00002F4E0000}"/>
    <cellStyle name="style1502725588729" xfId="20052" xr:uid="{00000000-0005-0000-0000-0000304E0000}"/>
    <cellStyle name="style1502725588761" xfId="20053" xr:uid="{00000000-0005-0000-0000-0000314E0000}"/>
    <cellStyle name="style1502725588807" xfId="20054" xr:uid="{00000000-0005-0000-0000-0000324E0000}"/>
    <cellStyle name="style1502725588839" xfId="20055" xr:uid="{00000000-0005-0000-0000-0000334E0000}"/>
    <cellStyle name="style1502725588870" xfId="20056" xr:uid="{00000000-0005-0000-0000-0000344E0000}"/>
    <cellStyle name="style1502725588917" xfId="20057" xr:uid="{00000000-0005-0000-0000-0000354E0000}"/>
    <cellStyle name="style1502725588948" xfId="20058" xr:uid="{00000000-0005-0000-0000-0000364E0000}"/>
    <cellStyle name="style1502725588995" xfId="20059" xr:uid="{00000000-0005-0000-0000-0000374E0000}"/>
    <cellStyle name="style1502725589026" xfId="20060" xr:uid="{00000000-0005-0000-0000-0000384E0000}"/>
    <cellStyle name="style1502725589057" xfId="20061" xr:uid="{00000000-0005-0000-0000-0000394E0000}"/>
    <cellStyle name="style1502725589104" xfId="20062" xr:uid="{00000000-0005-0000-0000-00003A4E0000}"/>
    <cellStyle name="style1502725589136" xfId="20063" xr:uid="{00000000-0005-0000-0000-00003B4E0000}"/>
    <cellStyle name="style1502725589182" xfId="20064" xr:uid="{00000000-0005-0000-0000-00003C4E0000}"/>
    <cellStyle name="style1502725589229" xfId="20065" xr:uid="{00000000-0005-0000-0000-00003D4E0000}"/>
    <cellStyle name="style1502725589261" xfId="20066" xr:uid="{00000000-0005-0000-0000-00003E4E0000}"/>
    <cellStyle name="style1502725589307" xfId="20067" xr:uid="{00000000-0005-0000-0000-00003F4E0000}"/>
    <cellStyle name="style1502725589354" xfId="20068" xr:uid="{00000000-0005-0000-0000-0000404E0000}"/>
    <cellStyle name="style1502725589386" xfId="20069" xr:uid="{00000000-0005-0000-0000-0000414E0000}"/>
    <cellStyle name="style1502725589417" xfId="20070" xr:uid="{00000000-0005-0000-0000-0000424E0000}"/>
    <cellStyle name="style1502725589448" xfId="20071" xr:uid="{00000000-0005-0000-0000-0000434E0000}"/>
    <cellStyle name="style1502725589495" xfId="20072" xr:uid="{00000000-0005-0000-0000-0000444E0000}"/>
    <cellStyle name="style1502725589526" xfId="20073" xr:uid="{00000000-0005-0000-0000-0000454E0000}"/>
    <cellStyle name="style1502725589557" xfId="20074" xr:uid="{00000000-0005-0000-0000-0000464E0000}"/>
    <cellStyle name="style1502725589589" xfId="20075" xr:uid="{00000000-0005-0000-0000-0000474E0000}"/>
    <cellStyle name="style1502725589636" xfId="20076" xr:uid="{00000000-0005-0000-0000-0000484E0000}"/>
    <cellStyle name="style1502725591417" xfId="20077" xr:uid="{00000000-0005-0000-0000-0000494E0000}"/>
    <cellStyle name="style1502725591464" xfId="20078" xr:uid="{00000000-0005-0000-0000-00004A4E0000}"/>
    <cellStyle name="style1502725591495" xfId="20079" xr:uid="{00000000-0005-0000-0000-00004B4E0000}"/>
    <cellStyle name="style1502725591542" xfId="20080" xr:uid="{00000000-0005-0000-0000-00004C4E0000}"/>
    <cellStyle name="style1502725591573" xfId="20081" xr:uid="{00000000-0005-0000-0000-00004D4E0000}"/>
    <cellStyle name="style1502725591620" xfId="20082" xr:uid="{00000000-0005-0000-0000-00004E4E0000}"/>
    <cellStyle name="style1502725591651" xfId="20083" xr:uid="{00000000-0005-0000-0000-00004F4E0000}"/>
    <cellStyle name="style1502725591698" xfId="20084" xr:uid="{00000000-0005-0000-0000-0000504E0000}"/>
    <cellStyle name="style1502725591745" xfId="20085" xr:uid="{00000000-0005-0000-0000-0000514E0000}"/>
    <cellStyle name="style1502725591776" xfId="20086" xr:uid="{00000000-0005-0000-0000-0000524E0000}"/>
    <cellStyle name="style1502725591823" xfId="20087" xr:uid="{00000000-0005-0000-0000-0000534E0000}"/>
    <cellStyle name="style1502725591854" xfId="20088" xr:uid="{00000000-0005-0000-0000-0000544E0000}"/>
    <cellStyle name="style1502725591901" xfId="20089" xr:uid="{00000000-0005-0000-0000-0000554E0000}"/>
    <cellStyle name="style1502725591979" xfId="20090" xr:uid="{00000000-0005-0000-0000-0000564E0000}"/>
    <cellStyle name="style1502725592026" xfId="20091" xr:uid="{00000000-0005-0000-0000-0000574E0000}"/>
    <cellStyle name="style1502725592073" xfId="20092" xr:uid="{00000000-0005-0000-0000-0000584E0000}"/>
    <cellStyle name="style1502725592104" xfId="20093" xr:uid="{00000000-0005-0000-0000-0000594E0000}"/>
    <cellStyle name="style1502725592151" xfId="20094" xr:uid="{00000000-0005-0000-0000-00005A4E0000}"/>
    <cellStyle name="style1502725592182" xfId="20095" xr:uid="{00000000-0005-0000-0000-00005B4E0000}"/>
    <cellStyle name="style1502725592229" xfId="20096" xr:uid="{00000000-0005-0000-0000-00005C4E0000}"/>
    <cellStyle name="style1502725592261" xfId="20097" xr:uid="{00000000-0005-0000-0000-00005D4E0000}"/>
    <cellStyle name="style1502725592292" xfId="20098" xr:uid="{00000000-0005-0000-0000-00005E4E0000}"/>
    <cellStyle name="style1502725592339" xfId="20099" xr:uid="{00000000-0005-0000-0000-00005F4E0000}"/>
    <cellStyle name="style1502725592386" xfId="20100" xr:uid="{00000000-0005-0000-0000-0000604E0000}"/>
    <cellStyle name="style1502725592417" xfId="20101" xr:uid="{00000000-0005-0000-0000-0000614E0000}"/>
    <cellStyle name="style1502725592464" xfId="20102" xr:uid="{00000000-0005-0000-0000-0000624E0000}"/>
    <cellStyle name="style1502725592511" xfId="20103" xr:uid="{00000000-0005-0000-0000-0000634E0000}"/>
    <cellStyle name="style1502725592542" xfId="20104" xr:uid="{00000000-0005-0000-0000-0000644E0000}"/>
    <cellStyle name="style1502725592573" xfId="20105" xr:uid="{00000000-0005-0000-0000-0000654E0000}"/>
    <cellStyle name="style1502725592620" xfId="20106" xr:uid="{00000000-0005-0000-0000-0000664E0000}"/>
    <cellStyle name="style1502725592667" xfId="20107" xr:uid="{00000000-0005-0000-0000-0000674E0000}"/>
    <cellStyle name="style1502725592698" xfId="20108" xr:uid="{00000000-0005-0000-0000-0000684E0000}"/>
    <cellStyle name="style1502725592729" xfId="20109" xr:uid="{00000000-0005-0000-0000-0000694E0000}"/>
    <cellStyle name="style1502725592776" xfId="20110" xr:uid="{00000000-0005-0000-0000-00006A4E0000}"/>
    <cellStyle name="style1502725592807" xfId="20111" xr:uid="{00000000-0005-0000-0000-00006B4E0000}"/>
    <cellStyle name="style1502725592854" xfId="20112" xr:uid="{00000000-0005-0000-0000-00006C4E0000}"/>
    <cellStyle name="style1502725592886" xfId="20113" xr:uid="{00000000-0005-0000-0000-00006D4E0000}"/>
    <cellStyle name="style1502725592917" xfId="20114" xr:uid="{00000000-0005-0000-0000-00006E4E0000}"/>
    <cellStyle name="style1502725592964" xfId="20115" xr:uid="{00000000-0005-0000-0000-00006F4E0000}"/>
    <cellStyle name="style1502725592995" xfId="20116" xr:uid="{00000000-0005-0000-0000-0000704E0000}"/>
    <cellStyle name="style1502725593026" xfId="20117" xr:uid="{00000000-0005-0000-0000-0000714E0000}"/>
    <cellStyle name="style1502725593073" xfId="20118" xr:uid="{00000000-0005-0000-0000-0000724E0000}"/>
    <cellStyle name="style1502725593120" xfId="20119" xr:uid="{00000000-0005-0000-0000-0000734E0000}"/>
    <cellStyle name="style1502725593198" xfId="20120" xr:uid="{00000000-0005-0000-0000-0000744E0000}"/>
    <cellStyle name="style1502725593229" xfId="20121" xr:uid="{00000000-0005-0000-0000-0000754E0000}"/>
    <cellStyle name="style1502725593276" xfId="20122" xr:uid="{00000000-0005-0000-0000-0000764E0000}"/>
    <cellStyle name="style1502725593307" xfId="20123" xr:uid="{00000000-0005-0000-0000-0000774E0000}"/>
    <cellStyle name="style1502725593354" xfId="20124" xr:uid="{00000000-0005-0000-0000-0000784E0000}"/>
    <cellStyle name="style1502725593386" xfId="20125" xr:uid="{00000000-0005-0000-0000-0000794E0000}"/>
    <cellStyle name="style1502725593432" xfId="20126" xr:uid="{00000000-0005-0000-0000-00007A4E0000}"/>
    <cellStyle name="style1502725593464" xfId="20127" xr:uid="{00000000-0005-0000-0000-00007B4E0000}"/>
    <cellStyle name="style1502725593495" xfId="20128" xr:uid="{00000000-0005-0000-0000-00007C4E0000}"/>
    <cellStyle name="style1502725593526" xfId="20129" xr:uid="{00000000-0005-0000-0000-00007D4E0000}"/>
    <cellStyle name="style1502725593557" xfId="20130" xr:uid="{00000000-0005-0000-0000-00007E4E0000}"/>
    <cellStyle name="style1502725593604" xfId="20131" xr:uid="{00000000-0005-0000-0000-00007F4E0000}"/>
    <cellStyle name="style1502725593636" xfId="20132" xr:uid="{00000000-0005-0000-0000-0000804E0000}"/>
    <cellStyle name="style1502725593667" xfId="20133" xr:uid="{00000000-0005-0000-0000-0000814E0000}"/>
    <cellStyle name="style1502725593714" xfId="20134" xr:uid="{00000000-0005-0000-0000-0000824E0000}"/>
    <cellStyle name="style1502725593745" xfId="20135" xr:uid="{00000000-0005-0000-0000-0000834E0000}"/>
    <cellStyle name="style1502725593776" xfId="20136" xr:uid="{00000000-0005-0000-0000-0000844E0000}"/>
    <cellStyle name="style1502725593807" xfId="20137" xr:uid="{00000000-0005-0000-0000-0000854E0000}"/>
    <cellStyle name="style1502725593870" xfId="20138" xr:uid="{00000000-0005-0000-0000-0000864E0000}"/>
    <cellStyle name="style1502725593901" xfId="20139" xr:uid="{00000000-0005-0000-0000-0000874E0000}"/>
    <cellStyle name="style1502725595151" xfId="20140" xr:uid="{00000000-0005-0000-0000-0000884E0000}"/>
    <cellStyle name="style1502725595214" xfId="20141" xr:uid="{00000000-0005-0000-0000-0000894E0000}"/>
    <cellStyle name="style1502725595245" xfId="20142" xr:uid="{00000000-0005-0000-0000-00008A4E0000}"/>
    <cellStyle name="style1502725595276" xfId="20143" xr:uid="{00000000-0005-0000-0000-00008B4E0000}"/>
    <cellStyle name="style1502725595323" xfId="20144" xr:uid="{00000000-0005-0000-0000-00008C4E0000}"/>
    <cellStyle name="style1502725595370" xfId="20145" xr:uid="{00000000-0005-0000-0000-00008D4E0000}"/>
    <cellStyle name="style1502725595401" xfId="20146" xr:uid="{00000000-0005-0000-0000-00008E4E0000}"/>
    <cellStyle name="style1502725595448" xfId="20147" xr:uid="{00000000-0005-0000-0000-00008F4E0000}"/>
    <cellStyle name="style1502725595479" xfId="20148" xr:uid="{00000000-0005-0000-0000-0000904E0000}"/>
    <cellStyle name="style1502725595526" xfId="20149" xr:uid="{00000000-0005-0000-0000-0000914E0000}"/>
    <cellStyle name="style1502725595573" xfId="20150" xr:uid="{00000000-0005-0000-0000-0000924E0000}"/>
    <cellStyle name="style1502725595620" xfId="20151" xr:uid="{00000000-0005-0000-0000-0000934E0000}"/>
    <cellStyle name="style1502725595651" xfId="20152" xr:uid="{00000000-0005-0000-0000-0000944E0000}"/>
    <cellStyle name="style1502725595698" xfId="20153" xr:uid="{00000000-0005-0000-0000-0000954E0000}"/>
    <cellStyle name="style1502725595761" xfId="20154" xr:uid="{00000000-0005-0000-0000-0000964E0000}"/>
    <cellStyle name="style1502725595792" xfId="20155" xr:uid="{00000000-0005-0000-0000-0000974E0000}"/>
    <cellStyle name="style1502725595839" xfId="20156" xr:uid="{00000000-0005-0000-0000-0000984E0000}"/>
    <cellStyle name="style1502725595870" xfId="20157" xr:uid="{00000000-0005-0000-0000-0000994E0000}"/>
    <cellStyle name="style1502725595917" xfId="20158" xr:uid="{00000000-0005-0000-0000-00009A4E0000}"/>
    <cellStyle name="style1502725595964" xfId="20159" xr:uid="{00000000-0005-0000-0000-00009B4E0000}"/>
    <cellStyle name="style1502725595995" xfId="20160" xr:uid="{00000000-0005-0000-0000-00009C4E0000}"/>
    <cellStyle name="style1502725596042" xfId="20161" xr:uid="{00000000-0005-0000-0000-00009D4E0000}"/>
    <cellStyle name="style1502725596073" xfId="20162" xr:uid="{00000000-0005-0000-0000-00009E4E0000}"/>
    <cellStyle name="style1502725596120" xfId="20163" xr:uid="{00000000-0005-0000-0000-00009F4E0000}"/>
    <cellStyle name="style1502725596167" xfId="20164" xr:uid="{00000000-0005-0000-0000-0000A04E0000}"/>
    <cellStyle name="style1502725596198" xfId="20165" xr:uid="{00000000-0005-0000-0000-0000A14E0000}"/>
    <cellStyle name="style1502725596229" xfId="20166" xr:uid="{00000000-0005-0000-0000-0000A24E0000}"/>
    <cellStyle name="style1502725596261" xfId="20167" xr:uid="{00000000-0005-0000-0000-0000A34E0000}"/>
    <cellStyle name="style1502725596292" xfId="20168" xr:uid="{00000000-0005-0000-0000-0000A44E0000}"/>
    <cellStyle name="style1502725596339" xfId="20169" xr:uid="{00000000-0005-0000-0000-0000A54E0000}"/>
    <cellStyle name="style1502725596370" xfId="20170" xr:uid="{00000000-0005-0000-0000-0000A64E0000}"/>
    <cellStyle name="style1502725596417" xfId="20171" xr:uid="{00000000-0005-0000-0000-0000A74E0000}"/>
    <cellStyle name="style1502725596448" xfId="20172" xr:uid="{00000000-0005-0000-0000-0000A84E0000}"/>
    <cellStyle name="style1502725596495" xfId="20173" xr:uid="{00000000-0005-0000-0000-0000A94E0000}"/>
    <cellStyle name="style1502725596526" xfId="20174" xr:uid="{00000000-0005-0000-0000-0000AA4E0000}"/>
    <cellStyle name="style1502725597901" xfId="20175" xr:uid="{00000000-0005-0000-0000-0000AB4E0000}"/>
    <cellStyle name="style1502725597948" xfId="20176" xr:uid="{00000000-0005-0000-0000-0000AC4E0000}"/>
    <cellStyle name="style1502725597979" xfId="20177" xr:uid="{00000000-0005-0000-0000-0000AD4E0000}"/>
    <cellStyle name="style1502725598026" xfId="20178" xr:uid="{00000000-0005-0000-0000-0000AE4E0000}"/>
    <cellStyle name="style1502725598073" xfId="20179" xr:uid="{00000000-0005-0000-0000-0000AF4E0000}"/>
    <cellStyle name="style1502725598104" xfId="20180" xr:uid="{00000000-0005-0000-0000-0000B04E0000}"/>
    <cellStyle name="style1502725598151" xfId="20181" xr:uid="{00000000-0005-0000-0000-0000B14E0000}"/>
    <cellStyle name="style1502725598182" xfId="20182" xr:uid="{00000000-0005-0000-0000-0000B24E0000}"/>
    <cellStyle name="style1502725598229" xfId="20183" xr:uid="{00000000-0005-0000-0000-0000B34E0000}"/>
    <cellStyle name="style1502725598261" xfId="20184" xr:uid="{00000000-0005-0000-0000-0000B44E0000}"/>
    <cellStyle name="style1502725598307" xfId="20185" xr:uid="{00000000-0005-0000-0000-0000B54E0000}"/>
    <cellStyle name="style1502725598339" xfId="20186" xr:uid="{00000000-0005-0000-0000-0000B64E0000}"/>
    <cellStyle name="style1502725598386" xfId="20187" xr:uid="{00000000-0005-0000-0000-0000B74E0000}"/>
    <cellStyle name="style1502725598432" xfId="20188" xr:uid="{00000000-0005-0000-0000-0000B84E0000}"/>
    <cellStyle name="style1502725598479" xfId="20189" xr:uid="{00000000-0005-0000-0000-0000B94E0000}"/>
    <cellStyle name="style1502725598511" xfId="20190" xr:uid="{00000000-0005-0000-0000-0000BA4E0000}"/>
    <cellStyle name="style1502725598557" xfId="20191" xr:uid="{00000000-0005-0000-0000-0000BB4E0000}"/>
    <cellStyle name="style1502725598589" xfId="20192" xr:uid="{00000000-0005-0000-0000-0000BC4E0000}"/>
    <cellStyle name="style1502725598636" xfId="20193" xr:uid="{00000000-0005-0000-0000-0000BD4E0000}"/>
    <cellStyle name="style1502725598667" xfId="20194" xr:uid="{00000000-0005-0000-0000-0000BE4E0000}"/>
    <cellStyle name="style1502725598714" xfId="20195" xr:uid="{00000000-0005-0000-0000-0000BF4E0000}"/>
    <cellStyle name="style1502725598761" xfId="20196" xr:uid="{00000000-0005-0000-0000-0000C04E0000}"/>
    <cellStyle name="style1502725598807" xfId="20197" xr:uid="{00000000-0005-0000-0000-0000C14E0000}"/>
    <cellStyle name="style1502725598839" xfId="20198" xr:uid="{00000000-0005-0000-0000-0000C24E0000}"/>
    <cellStyle name="style1502725598886" xfId="20199" xr:uid="{00000000-0005-0000-0000-0000C34E0000}"/>
    <cellStyle name="style1502725598917" xfId="20200" xr:uid="{00000000-0005-0000-0000-0000C44E0000}"/>
    <cellStyle name="style1502725598964" xfId="20201" xr:uid="{00000000-0005-0000-0000-0000C54E0000}"/>
    <cellStyle name="style1502725598995" xfId="20202" xr:uid="{00000000-0005-0000-0000-0000C64E0000}"/>
    <cellStyle name="style1502725599042" xfId="20203" xr:uid="{00000000-0005-0000-0000-0000C74E0000}"/>
    <cellStyle name="style1502725599089" xfId="20204" xr:uid="{00000000-0005-0000-0000-0000C84E0000}"/>
    <cellStyle name="style1502725599136" xfId="20205" xr:uid="{00000000-0005-0000-0000-0000C94E0000}"/>
    <cellStyle name="style1502725599167" xfId="20206" xr:uid="{00000000-0005-0000-0000-0000CA4E0000}"/>
    <cellStyle name="style1502725599214" xfId="20207" xr:uid="{00000000-0005-0000-0000-0000CB4E0000}"/>
    <cellStyle name="style1502725599261" xfId="20208" xr:uid="{00000000-0005-0000-0000-0000CC4E0000}"/>
    <cellStyle name="style1502725599307" xfId="20209" xr:uid="{00000000-0005-0000-0000-0000CD4E0000}"/>
    <cellStyle name="style1502725600714" xfId="20210" xr:uid="{00000000-0005-0000-0000-0000CE4E0000}"/>
    <cellStyle name="style1502725600761" xfId="20211" xr:uid="{00000000-0005-0000-0000-0000CF4E0000}"/>
    <cellStyle name="style1502725600792" xfId="20212" xr:uid="{00000000-0005-0000-0000-0000D04E0000}"/>
    <cellStyle name="style1502725600839" xfId="20213" xr:uid="{00000000-0005-0000-0000-0000D14E0000}"/>
    <cellStyle name="style1502725600870" xfId="20214" xr:uid="{00000000-0005-0000-0000-0000D24E0000}"/>
    <cellStyle name="style1502725600917" xfId="20215" xr:uid="{00000000-0005-0000-0000-0000D34E0000}"/>
    <cellStyle name="style1502725600948" xfId="20216" xr:uid="{00000000-0005-0000-0000-0000D44E0000}"/>
    <cellStyle name="style1502725600995" xfId="20217" xr:uid="{00000000-0005-0000-0000-0000D54E0000}"/>
    <cellStyle name="style1502725601042" xfId="20218" xr:uid="{00000000-0005-0000-0000-0000D64E0000}"/>
    <cellStyle name="style1502725601089" xfId="20219" xr:uid="{00000000-0005-0000-0000-0000D74E0000}"/>
    <cellStyle name="style1502725601120" xfId="20220" xr:uid="{00000000-0005-0000-0000-0000D84E0000}"/>
    <cellStyle name="style1502725601167" xfId="20221" xr:uid="{00000000-0005-0000-0000-0000D94E0000}"/>
    <cellStyle name="style1502725601198" xfId="20222" xr:uid="{00000000-0005-0000-0000-0000DA4E0000}"/>
    <cellStyle name="style1502725601276" xfId="20223" xr:uid="{00000000-0005-0000-0000-0000DB4E0000}"/>
    <cellStyle name="style1502725601323" xfId="20224" xr:uid="{00000000-0005-0000-0000-0000DC4E0000}"/>
    <cellStyle name="style1502725601354" xfId="20225" xr:uid="{00000000-0005-0000-0000-0000DD4E0000}"/>
    <cellStyle name="style1502725601401" xfId="20226" xr:uid="{00000000-0005-0000-0000-0000DE4E0000}"/>
    <cellStyle name="style1502725601432" xfId="20227" xr:uid="{00000000-0005-0000-0000-0000DF4E0000}"/>
    <cellStyle name="style1502725601479" xfId="20228" xr:uid="{00000000-0005-0000-0000-0000E04E0000}"/>
    <cellStyle name="style1502725601526" xfId="20229" xr:uid="{00000000-0005-0000-0000-0000E14E0000}"/>
    <cellStyle name="style1502725601557" xfId="20230" xr:uid="{00000000-0005-0000-0000-0000E24E0000}"/>
    <cellStyle name="style1502725601589" xfId="20231" xr:uid="{00000000-0005-0000-0000-0000E34E0000}"/>
    <cellStyle name="style1502725601636" xfId="20232" xr:uid="{00000000-0005-0000-0000-0000E44E0000}"/>
    <cellStyle name="style1502725601667" xfId="20233" xr:uid="{00000000-0005-0000-0000-0000E54E0000}"/>
    <cellStyle name="style1502725601714" xfId="20234" xr:uid="{00000000-0005-0000-0000-0000E64E0000}"/>
    <cellStyle name="style1502725601745" xfId="20235" xr:uid="{00000000-0005-0000-0000-0000E74E0000}"/>
    <cellStyle name="style1502725601792" xfId="20236" xr:uid="{00000000-0005-0000-0000-0000E84E0000}"/>
    <cellStyle name="style1502725601839" xfId="20237" xr:uid="{00000000-0005-0000-0000-0000E94E0000}"/>
    <cellStyle name="style1502725601870" xfId="20238" xr:uid="{00000000-0005-0000-0000-0000EA4E0000}"/>
    <cellStyle name="style1502725601917" xfId="20239" xr:uid="{00000000-0005-0000-0000-0000EB4E0000}"/>
    <cellStyle name="style1502725601948" xfId="20240" xr:uid="{00000000-0005-0000-0000-0000EC4E0000}"/>
    <cellStyle name="style1502725601995" xfId="20241" xr:uid="{00000000-0005-0000-0000-0000ED4E0000}"/>
    <cellStyle name="style1502725602026" xfId="20242" xr:uid="{00000000-0005-0000-0000-0000EE4E0000}"/>
    <cellStyle name="style1502725602057" xfId="20243" xr:uid="{00000000-0005-0000-0000-0000EF4E0000}"/>
    <cellStyle name="style1502725602104" xfId="20244" xr:uid="{00000000-0005-0000-0000-0000F04E0000}"/>
    <cellStyle name="style1502725602136" xfId="20245" xr:uid="{00000000-0005-0000-0000-0000F14E0000}"/>
    <cellStyle name="style1502725602167" xfId="20246" xr:uid="{00000000-0005-0000-0000-0000F24E0000}"/>
    <cellStyle name="style1502725602214" xfId="20247" xr:uid="{00000000-0005-0000-0000-0000F34E0000}"/>
    <cellStyle name="style1502725602261" xfId="20248" xr:uid="{00000000-0005-0000-0000-0000F44E0000}"/>
    <cellStyle name="style1502725602292" xfId="20249" xr:uid="{00000000-0005-0000-0000-0000F54E0000}"/>
    <cellStyle name="style1502725602323" xfId="20250" xr:uid="{00000000-0005-0000-0000-0000F64E0000}"/>
    <cellStyle name="style1502725602370" xfId="20251" xr:uid="{00000000-0005-0000-0000-0000F74E0000}"/>
    <cellStyle name="style1502725602401" xfId="20252" xr:uid="{00000000-0005-0000-0000-0000F84E0000}"/>
    <cellStyle name="style1502725602479" xfId="20253" xr:uid="{00000000-0005-0000-0000-0000F94E0000}"/>
    <cellStyle name="style1502725602511" xfId="20254" xr:uid="{00000000-0005-0000-0000-0000FA4E0000}"/>
    <cellStyle name="style1502725602557" xfId="20255" xr:uid="{00000000-0005-0000-0000-0000FB4E0000}"/>
    <cellStyle name="style1502725602604" xfId="20256" xr:uid="{00000000-0005-0000-0000-0000FC4E0000}"/>
    <cellStyle name="style1502725602636" xfId="20257" xr:uid="{00000000-0005-0000-0000-0000FD4E0000}"/>
    <cellStyle name="style1502725602682" xfId="20258" xr:uid="{00000000-0005-0000-0000-0000FE4E0000}"/>
    <cellStyle name="style1502725603979" xfId="20259" xr:uid="{00000000-0005-0000-0000-0000FF4E0000}"/>
    <cellStyle name="style1502725604026" xfId="20260" xr:uid="{00000000-0005-0000-0000-0000004F0000}"/>
    <cellStyle name="style1502725604057" xfId="20261" xr:uid="{00000000-0005-0000-0000-0000014F0000}"/>
    <cellStyle name="style1502725604104" xfId="20262" xr:uid="{00000000-0005-0000-0000-0000024F0000}"/>
    <cellStyle name="style1502725604136" xfId="20263" xr:uid="{00000000-0005-0000-0000-0000034F0000}"/>
    <cellStyle name="style1502725604182" xfId="20264" xr:uid="{00000000-0005-0000-0000-0000044F0000}"/>
    <cellStyle name="style1502725604214" xfId="20265" xr:uid="{00000000-0005-0000-0000-0000054F0000}"/>
    <cellStyle name="style1502725604261" xfId="20266" xr:uid="{00000000-0005-0000-0000-0000064F0000}"/>
    <cellStyle name="style1502725604307" xfId="20267" xr:uid="{00000000-0005-0000-0000-0000074F0000}"/>
    <cellStyle name="style1502725604354" xfId="20268" xr:uid="{00000000-0005-0000-0000-0000084F0000}"/>
    <cellStyle name="style1502725604386" xfId="20269" xr:uid="{00000000-0005-0000-0000-0000094F0000}"/>
    <cellStyle name="style1502725604432" xfId="20270" xr:uid="{00000000-0005-0000-0000-00000A4F0000}"/>
    <cellStyle name="style1502725604479" xfId="20271" xr:uid="{00000000-0005-0000-0000-00000B4F0000}"/>
    <cellStyle name="style1502725604542" xfId="20272" xr:uid="{00000000-0005-0000-0000-00000C4F0000}"/>
    <cellStyle name="style1502725604589" xfId="20273" xr:uid="{00000000-0005-0000-0000-00000D4F0000}"/>
    <cellStyle name="style1502725604620" xfId="20274" xr:uid="{00000000-0005-0000-0000-00000E4F0000}"/>
    <cellStyle name="style1502725604667" xfId="20275" xr:uid="{00000000-0005-0000-0000-00000F4F0000}"/>
    <cellStyle name="style1502725604698" xfId="20276" xr:uid="{00000000-0005-0000-0000-0000104F0000}"/>
    <cellStyle name="style1502725604745" xfId="20277" xr:uid="{00000000-0005-0000-0000-0000114F0000}"/>
    <cellStyle name="style1502725604792" xfId="20278" xr:uid="{00000000-0005-0000-0000-0000124F0000}"/>
    <cellStyle name="style1502725604823" xfId="20279" xr:uid="{00000000-0005-0000-0000-0000134F0000}"/>
    <cellStyle name="style1502725604854" xfId="20280" xr:uid="{00000000-0005-0000-0000-0000144F0000}"/>
    <cellStyle name="style1502725604901" xfId="20281" xr:uid="{00000000-0005-0000-0000-0000154F0000}"/>
    <cellStyle name="style1502725604932" xfId="20282" xr:uid="{00000000-0005-0000-0000-0000164F0000}"/>
    <cellStyle name="style1502725604979" xfId="20283" xr:uid="{00000000-0005-0000-0000-0000174F0000}"/>
    <cellStyle name="style1502725605011" xfId="20284" xr:uid="{00000000-0005-0000-0000-0000184F0000}"/>
    <cellStyle name="style1502725605057" xfId="20285" xr:uid="{00000000-0005-0000-0000-0000194F0000}"/>
    <cellStyle name="style1502725605089" xfId="20286" xr:uid="{00000000-0005-0000-0000-00001A4F0000}"/>
    <cellStyle name="style1502725605136" xfId="20287" xr:uid="{00000000-0005-0000-0000-00001B4F0000}"/>
    <cellStyle name="style1502725605182" xfId="20288" xr:uid="{00000000-0005-0000-0000-00001C4F0000}"/>
    <cellStyle name="style1502725605214" xfId="20289" xr:uid="{00000000-0005-0000-0000-00001D4F0000}"/>
    <cellStyle name="style1502725605261" xfId="20290" xr:uid="{00000000-0005-0000-0000-00001E4F0000}"/>
    <cellStyle name="style1502725605292" xfId="20291" xr:uid="{00000000-0005-0000-0000-00001F4F0000}"/>
    <cellStyle name="style1502725605323" xfId="20292" xr:uid="{00000000-0005-0000-0000-0000204F0000}"/>
    <cellStyle name="style1502725605370" xfId="20293" xr:uid="{00000000-0005-0000-0000-0000214F0000}"/>
    <cellStyle name="style1502725605401" xfId="20294" xr:uid="{00000000-0005-0000-0000-0000224F0000}"/>
    <cellStyle name="style1502725605432" xfId="20295" xr:uid="{00000000-0005-0000-0000-0000234F0000}"/>
    <cellStyle name="style1502725605464" xfId="20296" xr:uid="{00000000-0005-0000-0000-0000244F0000}"/>
    <cellStyle name="style1502725605511" xfId="20297" xr:uid="{00000000-0005-0000-0000-0000254F0000}"/>
    <cellStyle name="style1502725605557" xfId="20298" xr:uid="{00000000-0005-0000-0000-0000264F0000}"/>
    <cellStyle name="style1502725605589" xfId="20299" xr:uid="{00000000-0005-0000-0000-0000274F0000}"/>
    <cellStyle name="style1502725605620" xfId="20300" xr:uid="{00000000-0005-0000-0000-0000284F0000}"/>
    <cellStyle name="style1502725605651" xfId="20301" xr:uid="{00000000-0005-0000-0000-0000294F0000}"/>
    <cellStyle name="style1502725605698" xfId="20302" xr:uid="{00000000-0005-0000-0000-00002A4F0000}"/>
    <cellStyle name="style1502725605745" xfId="20303" xr:uid="{00000000-0005-0000-0000-00002B4F0000}"/>
    <cellStyle name="style1502725605776" xfId="20304" xr:uid="{00000000-0005-0000-0000-00002C4F0000}"/>
    <cellStyle name="style1502725605823" xfId="20305" xr:uid="{00000000-0005-0000-0000-00002D4F0000}"/>
    <cellStyle name="style1502725605854" xfId="20306" xr:uid="{00000000-0005-0000-0000-00002E4F0000}"/>
    <cellStyle name="style1502725605901" xfId="20307" xr:uid="{00000000-0005-0000-0000-00002F4F0000}"/>
    <cellStyle name="style1502725605932" xfId="20308" xr:uid="{00000000-0005-0000-0000-0000304F0000}"/>
    <cellStyle name="style1502725605979" xfId="20309" xr:uid="{00000000-0005-0000-0000-0000314F0000}"/>
    <cellStyle name="style1502725606011" xfId="20310" xr:uid="{00000000-0005-0000-0000-0000324F0000}"/>
    <cellStyle name="style1502725606042" xfId="20311" xr:uid="{00000000-0005-0000-0000-0000334F0000}"/>
    <cellStyle name="style1502725606073" xfId="20312" xr:uid="{00000000-0005-0000-0000-0000344F0000}"/>
    <cellStyle name="style1502725606104" xfId="20313" xr:uid="{00000000-0005-0000-0000-0000354F0000}"/>
    <cellStyle name="style1502725606136" xfId="20314" xr:uid="{00000000-0005-0000-0000-0000364F0000}"/>
    <cellStyle name="style1502725606182" xfId="20315" xr:uid="{00000000-0005-0000-0000-0000374F0000}"/>
    <cellStyle name="style1502725606214" xfId="20316" xr:uid="{00000000-0005-0000-0000-0000384F0000}"/>
    <cellStyle name="style1502725607464" xfId="20317" xr:uid="{00000000-0005-0000-0000-0000394F0000}"/>
    <cellStyle name="style1502725607495" xfId="20318" xr:uid="{00000000-0005-0000-0000-00003A4F0000}"/>
    <cellStyle name="style1502725607542" xfId="20319" xr:uid="{00000000-0005-0000-0000-00003B4F0000}"/>
    <cellStyle name="style1502725607573" xfId="20320" xr:uid="{00000000-0005-0000-0000-00003C4F0000}"/>
    <cellStyle name="style1502725607620" xfId="20321" xr:uid="{00000000-0005-0000-0000-00003D4F0000}"/>
    <cellStyle name="style1502725607651" xfId="20322" xr:uid="{00000000-0005-0000-0000-00003E4F0000}"/>
    <cellStyle name="style1502725607698" xfId="20323" xr:uid="{00000000-0005-0000-0000-00003F4F0000}"/>
    <cellStyle name="style1502725607729" xfId="20324" xr:uid="{00000000-0005-0000-0000-0000404F0000}"/>
    <cellStyle name="style1502725607792" xfId="20325" xr:uid="{00000000-0005-0000-0000-0000414F0000}"/>
    <cellStyle name="style1502725607823" xfId="20326" xr:uid="{00000000-0005-0000-0000-0000424F0000}"/>
    <cellStyle name="style1502725607870" xfId="20327" xr:uid="{00000000-0005-0000-0000-0000434F0000}"/>
    <cellStyle name="style1502725607901" xfId="20328" xr:uid="{00000000-0005-0000-0000-0000444F0000}"/>
    <cellStyle name="style1502725607948" xfId="20329" xr:uid="{00000000-0005-0000-0000-0000454F0000}"/>
    <cellStyle name="style1502725608057" xfId="20330" xr:uid="{00000000-0005-0000-0000-0000464F0000}"/>
    <cellStyle name="style1502725608089" xfId="20331" xr:uid="{00000000-0005-0000-0000-0000474F0000}"/>
    <cellStyle name="style1502725608151" xfId="20332" xr:uid="{00000000-0005-0000-0000-0000484F0000}"/>
    <cellStyle name="style1502725608307" xfId="20333" xr:uid="{00000000-0005-0000-0000-0000494F0000}"/>
    <cellStyle name="style1502725608339" xfId="20334" xr:uid="{00000000-0005-0000-0000-00004A4F0000}"/>
    <cellStyle name="style1502725608370" xfId="20335" xr:uid="{00000000-0005-0000-0000-00004B4F0000}"/>
    <cellStyle name="style1502725608417" xfId="20336" xr:uid="{00000000-0005-0000-0000-00004C4F0000}"/>
    <cellStyle name="style1502725608448" xfId="20337" xr:uid="{00000000-0005-0000-0000-00004D4F0000}"/>
    <cellStyle name="style1502725608479" xfId="20338" xr:uid="{00000000-0005-0000-0000-00004E4F0000}"/>
    <cellStyle name="style1502725608526" xfId="20339" xr:uid="{00000000-0005-0000-0000-00004F4F0000}"/>
    <cellStyle name="style1502725608557" xfId="20340" xr:uid="{00000000-0005-0000-0000-0000504F0000}"/>
    <cellStyle name="style1502725608604" xfId="20341" xr:uid="{00000000-0005-0000-0000-0000514F0000}"/>
    <cellStyle name="style1502725608636" xfId="20342" xr:uid="{00000000-0005-0000-0000-0000524F0000}"/>
    <cellStyle name="style1502725608682" xfId="20343" xr:uid="{00000000-0005-0000-0000-0000534F0000}"/>
    <cellStyle name="style1502725608729" xfId="20344" xr:uid="{00000000-0005-0000-0000-0000544F0000}"/>
    <cellStyle name="style1502725608761" xfId="20345" xr:uid="{00000000-0005-0000-0000-0000554F0000}"/>
    <cellStyle name="style1502725608807" xfId="20346" xr:uid="{00000000-0005-0000-0000-0000564F0000}"/>
    <cellStyle name="style1502725608839" xfId="20347" xr:uid="{00000000-0005-0000-0000-0000574F0000}"/>
    <cellStyle name="style1502725608886" xfId="20348" xr:uid="{00000000-0005-0000-0000-0000584F0000}"/>
    <cellStyle name="style1502725608917" xfId="20349" xr:uid="{00000000-0005-0000-0000-0000594F0000}"/>
    <cellStyle name="style1502725608948" xfId="20350" xr:uid="{00000000-0005-0000-0000-00005A4F0000}"/>
    <cellStyle name="style1502725608995" xfId="20351" xr:uid="{00000000-0005-0000-0000-00005B4F0000}"/>
    <cellStyle name="style1502725609026" xfId="20352" xr:uid="{00000000-0005-0000-0000-00005C4F0000}"/>
    <cellStyle name="style1502725609057" xfId="20353" xr:uid="{00000000-0005-0000-0000-00005D4F0000}"/>
    <cellStyle name="style1502725609104" xfId="20354" xr:uid="{00000000-0005-0000-0000-00005E4F0000}"/>
    <cellStyle name="style1502725609136" xfId="20355" xr:uid="{00000000-0005-0000-0000-00005F4F0000}"/>
    <cellStyle name="style1502725609182" xfId="20356" xr:uid="{00000000-0005-0000-0000-0000604F0000}"/>
    <cellStyle name="style1502725609214" xfId="20357" xr:uid="{00000000-0005-0000-0000-0000614F0000}"/>
    <cellStyle name="style1502725609245" xfId="20358" xr:uid="{00000000-0005-0000-0000-0000624F0000}"/>
    <cellStyle name="style1502725609292" xfId="20359" xr:uid="{00000000-0005-0000-0000-0000634F0000}"/>
    <cellStyle name="style1502725609323" xfId="20360" xr:uid="{00000000-0005-0000-0000-0000644F0000}"/>
    <cellStyle name="style1502725609370" xfId="20361" xr:uid="{00000000-0005-0000-0000-0000654F0000}"/>
    <cellStyle name="style1502725609448" xfId="20362" xr:uid="{00000000-0005-0000-0000-0000664F0000}"/>
    <cellStyle name="style1502725609495" xfId="20363" xr:uid="{00000000-0005-0000-0000-0000674F0000}"/>
    <cellStyle name="style1502725609526" xfId="20364" xr:uid="{00000000-0005-0000-0000-0000684F0000}"/>
    <cellStyle name="style1502725609573" xfId="20365" xr:uid="{00000000-0005-0000-0000-0000694F0000}"/>
    <cellStyle name="style1502725609604" xfId="20366" xr:uid="{00000000-0005-0000-0000-00006A4F0000}"/>
    <cellStyle name="style1502725609636" xfId="20367" xr:uid="{00000000-0005-0000-0000-00006B4F0000}"/>
    <cellStyle name="style1502725609667" xfId="20368" xr:uid="{00000000-0005-0000-0000-00006C4F0000}"/>
    <cellStyle name="style1502725610964" xfId="20369" xr:uid="{00000000-0005-0000-0000-00006D4F0000}"/>
    <cellStyle name="style1502725611026" xfId="20370" xr:uid="{00000000-0005-0000-0000-00006E4F0000}"/>
    <cellStyle name="style1502725611057" xfId="20371" xr:uid="{00000000-0005-0000-0000-00006F4F0000}"/>
    <cellStyle name="style1502725611104" xfId="20372" xr:uid="{00000000-0005-0000-0000-0000704F0000}"/>
    <cellStyle name="style1502725611136" xfId="20373" xr:uid="{00000000-0005-0000-0000-0000714F0000}"/>
    <cellStyle name="style1502725611182" xfId="20374" xr:uid="{00000000-0005-0000-0000-0000724F0000}"/>
    <cellStyle name="style1502725611214" xfId="20375" xr:uid="{00000000-0005-0000-0000-0000734F0000}"/>
    <cellStyle name="style1502725611261" xfId="20376" xr:uid="{00000000-0005-0000-0000-0000744F0000}"/>
    <cellStyle name="style1502725611292" xfId="20377" xr:uid="{00000000-0005-0000-0000-0000754F0000}"/>
    <cellStyle name="style1502725611339" xfId="20378" xr:uid="{00000000-0005-0000-0000-0000764F0000}"/>
    <cellStyle name="style1502725611386" xfId="20379" xr:uid="{00000000-0005-0000-0000-0000774F0000}"/>
    <cellStyle name="style1502725611417" xfId="20380" xr:uid="{00000000-0005-0000-0000-0000784F0000}"/>
    <cellStyle name="style1502725611464" xfId="20381" xr:uid="{00000000-0005-0000-0000-0000794F0000}"/>
    <cellStyle name="style1502725611542" xfId="20382" xr:uid="{00000000-0005-0000-0000-00007A4F0000}"/>
    <cellStyle name="style1502725611573" xfId="20383" xr:uid="{00000000-0005-0000-0000-00007B4F0000}"/>
    <cellStyle name="style1502725611620" xfId="20384" xr:uid="{00000000-0005-0000-0000-00007C4F0000}"/>
    <cellStyle name="style1502725611651" xfId="20385" xr:uid="{00000000-0005-0000-0000-00007D4F0000}"/>
    <cellStyle name="style1502725611682" xfId="20386" xr:uid="{00000000-0005-0000-0000-00007E4F0000}"/>
    <cellStyle name="style1502725611729" xfId="20387" xr:uid="{00000000-0005-0000-0000-00007F4F0000}"/>
    <cellStyle name="style1502725611776" xfId="20388" xr:uid="{00000000-0005-0000-0000-0000804F0000}"/>
    <cellStyle name="style1502725611807" xfId="20389" xr:uid="{00000000-0005-0000-0000-0000814F0000}"/>
    <cellStyle name="style1502725611854" xfId="20390" xr:uid="{00000000-0005-0000-0000-0000824F0000}"/>
    <cellStyle name="style1502725611886" xfId="20391" xr:uid="{00000000-0005-0000-0000-0000834F0000}"/>
    <cellStyle name="style1502725611932" xfId="20392" xr:uid="{00000000-0005-0000-0000-0000844F0000}"/>
    <cellStyle name="style1502725611964" xfId="20393" xr:uid="{00000000-0005-0000-0000-0000854F0000}"/>
    <cellStyle name="style1502725611995" xfId="20394" xr:uid="{00000000-0005-0000-0000-0000864F0000}"/>
    <cellStyle name="style1502725612042" xfId="20395" xr:uid="{00000000-0005-0000-0000-0000874F0000}"/>
    <cellStyle name="style1502725612073" xfId="20396" xr:uid="{00000000-0005-0000-0000-0000884F0000}"/>
    <cellStyle name="style1502725612120" xfId="20397" xr:uid="{00000000-0005-0000-0000-0000894F0000}"/>
    <cellStyle name="style1502725612167" xfId="20398" xr:uid="{00000000-0005-0000-0000-00008A4F0000}"/>
    <cellStyle name="style1502725612214" xfId="20399" xr:uid="{00000000-0005-0000-0000-00008B4F0000}"/>
    <cellStyle name="style1502725612245" xfId="20400" xr:uid="{00000000-0005-0000-0000-00008C4F0000}"/>
    <cellStyle name="style1502725612276" xfId="20401" xr:uid="{00000000-0005-0000-0000-00008D4F0000}"/>
    <cellStyle name="style1502725612307" xfId="20402" xr:uid="{00000000-0005-0000-0000-00008E4F0000}"/>
    <cellStyle name="style1502725612354" xfId="20403" xr:uid="{00000000-0005-0000-0000-00008F4F0000}"/>
    <cellStyle name="style1502725612386" xfId="20404" xr:uid="{00000000-0005-0000-0000-0000904F0000}"/>
    <cellStyle name="style1502725612417" xfId="20405" xr:uid="{00000000-0005-0000-0000-0000914F0000}"/>
    <cellStyle name="style1502725612464" xfId="20406" xr:uid="{00000000-0005-0000-0000-0000924F0000}"/>
    <cellStyle name="style1502725612511" xfId="20407" xr:uid="{00000000-0005-0000-0000-0000934F0000}"/>
    <cellStyle name="style1502725612542" xfId="20408" xr:uid="{00000000-0005-0000-0000-0000944F0000}"/>
    <cellStyle name="style1502725612589" xfId="20409" xr:uid="{00000000-0005-0000-0000-0000954F0000}"/>
    <cellStyle name="style1502725612620" xfId="20410" xr:uid="{00000000-0005-0000-0000-0000964F0000}"/>
    <cellStyle name="style1502725612651" xfId="20411" xr:uid="{00000000-0005-0000-0000-0000974F0000}"/>
    <cellStyle name="style1502725612698" xfId="20412" xr:uid="{00000000-0005-0000-0000-0000984F0000}"/>
    <cellStyle name="style1502725612729" xfId="20413" xr:uid="{00000000-0005-0000-0000-0000994F0000}"/>
    <cellStyle name="style1502725612807" xfId="20414" xr:uid="{00000000-0005-0000-0000-00009A4F0000}"/>
    <cellStyle name="style1502725612854" xfId="20415" xr:uid="{00000000-0005-0000-0000-00009B4F0000}"/>
    <cellStyle name="style1502725612886" xfId="20416" xr:uid="{00000000-0005-0000-0000-00009C4F0000}"/>
    <cellStyle name="style1502725612932" xfId="20417" xr:uid="{00000000-0005-0000-0000-00009D4F0000}"/>
    <cellStyle name="style1502725612979" xfId="20418" xr:uid="{00000000-0005-0000-0000-00009E4F0000}"/>
    <cellStyle name="style1502725613011" xfId="20419" xr:uid="{00000000-0005-0000-0000-00009F4F0000}"/>
    <cellStyle name="style1502725613042" xfId="20420" xr:uid="{00000000-0005-0000-0000-0000A04F0000}"/>
    <cellStyle name="style1502725613104" xfId="20421" xr:uid="{00000000-0005-0000-0000-0000A14F0000}"/>
    <cellStyle name="style1502725614354" xfId="20422" xr:uid="{00000000-0005-0000-0000-0000A24F0000}"/>
    <cellStyle name="style1502725614401" xfId="20423" xr:uid="{00000000-0005-0000-0000-0000A34F0000}"/>
    <cellStyle name="style1502725614448" xfId="20424" xr:uid="{00000000-0005-0000-0000-0000A44F0000}"/>
    <cellStyle name="style1502725614479" xfId="20425" xr:uid="{00000000-0005-0000-0000-0000A54F0000}"/>
    <cellStyle name="style1502725614526" xfId="20426" xr:uid="{00000000-0005-0000-0000-0000A64F0000}"/>
    <cellStyle name="style1502725614573" xfId="20427" xr:uid="{00000000-0005-0000-0000-0000A74F0000}"/>
    <cellStyle name="style1502725614604" xfId="20428" xr:uid="{00000000-0005-0000-0000-0000A84F0000}"/>
    <cellStyle name="style1502725614651" xfId="20429" xr:uid="{00000000-0005-0000-0000-0000A94F0000}"/>
    <cellStyle name="style1502725614698" xfId="20430" xr:uid="{00000000-0005-0000-0000-0000AA4F0000}"/>
    <cellStyle name="style1502725614729" xfId="20431" xr:uid="{00000000-0005-0000-0000-0000AB4F0000}"/>
    <cellStyle name="style1502725614776" xfId="20432" xr:uid="{00000000-0005-0000-0000-0000AC4F0000}"/>
    <cellStyle name="style1502725614807" xfId="20433" xr:uid="{00000000-0005-0000-0000-0000AD4F0000}"/>
    <cellStyle name="style1502725614854" xfId="20434" xr:uid="{00000000-0005-0000-0000-0000AE4F0000}"/>
    <cellStyle name="style1502725614932" xfId="20435" xr:uid="{00000000-0005-0000-0000-0000AF4F0000}"/>
    <cellStyle name="style1502725614964" xfId="20436" xr:uid="{00000000-0005-0000-0000-0000B04F0000}"/>
    <cellStyle name="style1502725615011" xfId="20437" xr:uid="{00000000-0005-0000-0000-0000B14F0000}"/>
    <cellStyle name="style1502725615042" xfId="20438" xr:uid="{00000000-0005-0000-0000-0000B24F0000}"/>
    <cellStyle name="style1502725615089" xfId="20439" xr:uid="{00000000-0005-0000-0000-0000B34F0000}"/>
    <cellStyle name="style1502725615120" xfId="20440" xr:uid="{00000000-0005-0000-0000-0000B44F0000}"/>
    <cellStyle name="style1502725615167" xfId="20441" xr:uid="{00000000-0005-0000-0000-0000B54F0000}"/>
    <cellStyle name="style1502725615198" xfId="20442" xr:uid="{00000000-0005-0000-0000-0000B64F0000}"/>
    <cellStyle name="style1502725615229" xfId="20443" xr:uid="{00000000-0005-0000-0000-0000B74F0000}"/>
    <cellStyle name="style1502725615276" xfId="20444" xr:uid="{00000000-0005-0000-0000-0000B84F0000}"/>
    <cellStyle name="style1502725615307" xfId="20445" xr:uid="{00000000-0005-0000-0000-0000B94F0000}"/>
    <cellStyle name="style1502725615354" xfId="20446" xr:uid="{00000000-0005-0000-0000-0000BA4F0000}"/>
    <cellStyle name="style1502725615386" xfId="20447" xr:uid="{00000000-0005-0000-0000-0000BB4F0000}"/>
    <cellStyle name="style1502725615432" xfId="20448" xr:uid="{00000000-0005-0000-0000-0000BC4F0000}"/>
    <cellStyle name="style1502725615464" xfId="20449" xr:uid="{00000000-0005-0000-0000-0000BD4F0000}"/>
    <cellStyle name="style1502725615495" xfId="20450" xr:uid="{00000000-0005-0000-0000-0000BE4F0000}"/>
    <cellStyle name="style1502725615542" xfId="20451" xr:uid="{00000000-0005-0000-0000-0000BF4F0000}"/>
    <cellStyle name="style1502725615589" xfId="20452" xr:uid="{00000000-0005-0000-0000-0000C04F0000}"/>
    <cellStyle name="style1502725615620" xfId="20453" xr:uid="{00000000-0005-0000-0000-0000C14F0000}"/>
    <cellStyle name="style1502725615667" xfId="20454" xr:uid="{00000000-0005-0000-0000-0000C24F0000}"/>
    <cellStyle name="style1502725615698" xfId="20455" xr:uid="{00000000-0005-0000-0000-0000C34F0000}"/>
    <cellStyle name="style1502725615729" xfId="20456" xr:uid="{00000000-0005-0000-0000-0000C44F0000}"/>
    <cellStyle name="style1502725615761" xfId="20457" xr:uid="{00000000-0005-0000-0000-0000C54F0000}"/>
    <cellStyle name="style1502725615807" xfId="20458" xr:uid="{00000000-0005-0000-0000-0000C64F0000}"/>
    <cellStyle name="style1502725615839" xfId="20459" xr:uid="{00000000-0005-0000-0000-0000C74F0000}"/>
    <cellStyle name="style1502725615870" xfId="20460" xr:uid="{00000000-0005-0000-0000-0000C84F0000}"/>
    <cellStyle name="style1502725615917" xfId="20461" xr:uid="{00000000-0005-0000-0000-0000C94F0000}"/>
    <cellStyle name="style1502725615948" xfId="20462" xr:uid="{00000000-0005-0000-0000-0000CA4F0000}"/>
    <cellStyle name="style1502725615979" xfId="20463" xr:uid="{00000000-0005-0000-0000-0000CB4F0000}"/>
    <cellStyle name="style1502725616026" xfId="20464" xr:uid="{00000000-0005-0000-0000-0000CC4F0000}"/>
    <cellStyle name="style1502725616073" xfId="20465" xr:uid="{00000000-0005-0000-0000-0000CD4F0000}"/>
    <cellStyle name="style1502725616104" xfId="20466" xr:uid="{00000000-0005-0000-0000-0000CE4F0000}"/>
    <cellStyle name="style1502725616151" xfId="20467" xr:uid="{00000000-0005-0000-0000-0000CF4F0000}"/>
    <cellStyle name="style1502725616182" xfId="20468" xr:uid="{00000000-0005-0000-0000-0000D04F0000}"/>
    <cellStyle name="style1502725616229" xfId="20469" xr:uid="{00000000-0005-0000-0000-0000D14F0000}"/>
    <cellStyle name="style1502725616261" xfId="20470" xr:uid="{00000000-0005-0000-0000-0000D24F0000}"/>
    <cellStyle name="style1502725616307" xfId="20471" xr:uid="{00000000-0005-0000-0000-0000D34F0000}"/>
    <cellStyle name="style1502725616339" xfId="20472" xr:uid="{00000000-0005-0000-0000-0000D44F0000}"/>
    <cellStyle name="style1502725616370" xfId="20473" xr:uid="{00000000-0005-0000-0000-0000D54F0000}"/>
    <cellStyle name="style1502725616401" xfId="20474" xr:uid="{00000000-0005-0000-0000-0000D64F0000}"/>
    <cellStyle name="style1502725616432" xfId="20475" xr:uid="{00000000-0005-0000-0000-0000D74F0000}"/>
    <cellStyle name="style1502725616479" xfId="20476" xr:uid="{00000000-0005-0000-0000-0000D84F0000}"/>
    <cellStyle name="style1502725616511" xfId="20477" xr:uid="{00000000-0005-0000-0000-0000D94F0000}"/>
    <cellStyle name="style1502725616557" xfId="20478" xr:uid="{00000000-0005-0000-0000-0000DA4F0000}"/>
    <cellStyle name="style1502725618432" xfId="20479" xr:uid="{00000000-0005-0000-0000-0000DB4F0000}"/>
    <cellStyle name="style1502725618464" xfId="20480" xr:uid="{00000000-0005-0000-0000-0000DC4F0000}"/>
    <cellStyle name="style1502725618511" xfId="20481" xr:uid="{00000000-0005-0000-0000-0000DD4F0000}"/>
    <cellStyle name="style1502725618542" xfId="20482" xr:uid="{00000000-0005-0000-0000-0000DE4F0000}"/>
    <cellStyle name="style1502725618589" xfId="20483" xr:uid="{00000000-0005-0000-0000-0000DF4F0000}"/>
    <cellStyle name="style1502725618620" xfId="20484" xr:uid="{00000000-0005-0000-0000-0000E04F0000}"/>
    <cellStyle name="style1502725618667" xfId="20485" xr:uid="{00000000-0005-0000-0000-0000E14F0000}"/>
    <cellStyle name="style1502725618698" xfId="20486" xr:uid="{00000000-0005-0000-0000-0000E24F0000}"/>
    <cellStyle name="style1502725618745" xfId="20487" xr:uid="{00000000-0005-0000-0000-0000E34F0000}"/>
    <cellStyle name="style1502725618792" xfId="20488" xr:uid="{00000000-0005-0000-0000-0000E44F0000}"/>
    <cellStyle name="style1502725618823" xfId="20489" xr:uid="{00000000-0005-0000-0000-0000E54F0000}"/>
    <cellStyle name="style1502725618870" xfId="20490" xr:uid="{00000000-0005-0000-0000-0000E64F0000}"/>
    <cellStyle name="style1502725618917" xfId="20491" xr:uid="{00000000-0005-0000-0000-0000E74F0000}"/>
    <cellStyle name="style1502725618979" xfId="20492" xr:uid="{00000000-0005-0000-0000-0000E84F0000}"/>
    <cellStyle name="style1502725619026" xfId="20493" xr:uid="{00000000-0005-0000-0000-0000E94F0000}"/>
    <cellStyle name="style1502725619057" xfId="20494" xr:uid="{00000000-0005-0000-0000-0000EA4F0000}"/>
    <cellStyle name="style1502725619104" xfId="20495" xr:uid="{00000000-0005-0000-0000-0000EB4F0000}"/>
    <cellStyle name="style1502725619136" xfId="20496" xr:uid="{00000000-0005-0000-0000-0000EC4F0000}"/>
    <cellStyle name="style1502725619182" xfId="20497" xr:uid="{00000000-0005-0000-0000-0000ED4F0000}"/>
    <cellStyle name="style1502725619214" xfId="20498" xr:uid="{00000000-0005-0000-0000-0000EE4F0000}"/>
    <cellStyle name="style1502725619261" xfId="20499" xr:uid="{00000000-0005-0000-0000-0000EF4F0000}"/>
    <cellStyle name="style1502725619292" xfId="20500" xr:uid="{00000000-0005-0000-0000-0000F04F0000}"/>
    <cellStyle name="style1502725619323" xfId="20501" xr:uid="{00000000-0005-0000-0000-0000F14F0000}"/>
    <cellStyle name="style1502725619370" xfId="20502" xr:uid="{00000000-0005-0000-0000-0000F24F0000}"/>
    <cellStyle name="style1502725619401" xfId="20503" xr:uid="{00000000-0005-0000-0000-0000F34F0000}"/>
    <cellStyle name="style1502725619448" xfId="20504" xr:uid="{00000000-0005-0000-0000-0000F44F0000}"/>
    <cellStyle name="style1502725619479" xfId="20505" xr:uid="{00000000-0005-0000-0000-0000F54F0000}"/>
    <cellStyle name="style1502725619526" xfId="20506" xr:uid="{00000000-0005-0000-0000-0000F64F0000}"/>
    <cellStyle name="style1502725619557" xfId="20507" xr:uid="{00000000-0005-0000-0000-0000F74F0000}"/>
    <cellStyle name="style1502725619604" xfId="20508" xr:uid="{00000000-0005-0000-0000-0000F84F0000}"/>
    <cellStyle name="style1502725619636" xfId="20509" xr:uid="{00000000-0005-0000-0000-0000F94F0000}"/>
    <cellStyle name="style1502725619682" xfId="20510" xr:uid="{00000000-0005-0000-0000-0000FA4F0000}"/>
    <cellStyle name="style1502725619714" xfId="20511" xr:uid="{00000000-0005-0000-0000-0000FB4F0000}"/>
    <cellStyle name="style1502725619745" xfId="20512" xr:uid="{00000000-0005-0000-0000-0000FC4F0000}"/>
    <cellStyle name="style1502725619792" xfId="20513" xr:uid="{00000000-0005-0000-0000-0000FD4F0000}"/>
    <cellStyle name="style1502725619823" xfId="20514" xr:uid="{00000000-0005-0000-0000-0000FE4F0000}"/>
    <cellStyle name="style1502725619854" xfId="20515" xr:uid="{00000000-0005-0000-0000-0000FF4F0000}"/>
    <cellStyle name="style1502725619901" xfId="20516" xr:uid="{00000000-0005-0000-0000-000000500000}"/>
    <cellStyle name="style1502725619932" xfId="20517" xr:uid="{00000000-0005-0000-0000-000001500000}"/>
    <cellStyle name="style1502725619979" xfId="20518" xr:uid="{00000000-0005-0000-0000-000002500000}"/>
    <cellStyle name="style1502725620011" xfId="20519" xr:uid="{00000000-0005-0000-0000-000003500000}"/>
    <cellStyle name="style1502725620042" xfId="20520" xr:uid="{00000000-0005-0000-0000-000004500000}"/>
    <cellStyle name="style1502725620089" xfId="20521" xr:uid="{00000000-0005-0000-0000-000005500000}"/>
    <cellStyle name="style1502725620167" xfId="20522" xr:uid="{00000000-0005-0000-0000-000006500000}"/>
    <cellStyle name="style1502725620198" xfId="20523" xr:uid="{00000000-0005-0000-0000-000007500000}"/>
    <cellStyle name="style1502725620229" xfId="20524" xr:uid="{00000000-0005-0000-0000-000008500000}"/>
    <cellStyle name="style1502725620276" xfId="20525" xr:uid="{00000000-0005-0000-0000-000009500000}"/>
    <cellStyle name="style1502725620323" xfId="20526" xr:uid="{00000000-0005-0000-0000-00000A500000}"/>
    <cellStyle name="style1502725620354" xfId="20527" xr:uid="{00000000-0005-0000-0000-00000B500000}"/>
    <cellStyle name="style1502725620401" xfId="20528" xr:uid="{00000000-0005-0000-0000-00000C500000}"/>
    <cellStyle name="style1502725620432" xfId="20529" xr:uid="{00000000-0005-0000-0000-00000D500000}"/>
    <cellStyle name="style1502725620464" xfId="20530" xr:uid="{00000000-0005-0000-0000-00000E500000}"/>
    <cellStyle name="style1502725620495" xfId="20531" xr:uid="{00000000-0005-0000-0000-00000F500000}"/>
    <cellStyle name="style1502725620526" xfId="20532" xr:uid="{00000000-0005-0000-0000-000010500000}"/>
    <cellStyle name="style1502725620573" xfId="20533" xr:uid="{00000000-0005-0000-0000-000011500000}"/>
    <cellStyle name="style1502725620604" xfId="20534" xr:uid="{00000000-0005-0000-0000-000012500000}"/>
    <cellStyle name="style1502725620636" xfId="20535" xr:uid="{00000000-0005-0000-0000-000013500000}"/>
    <cellStyle name="style1502725620682" xfId="20536" xr:uid="{00000000-0005-0000-0000-000014500000}"/>
    <cellStyle name="style1502725620714" xfId="20537" xr:uid="{00000000-0005-0000-0000-000015500000}"/>
    <cellStyle name="style1502725620745" xfId="20538" xr:uid="{00000000-0005-0000-0000-000016500000}"/>
    <cellStyle name="style1502725620776" xfId="20539" xr:uid="{00000000-0005-0000-0000-000017500000}"/>
    <cellStyle name="style1502725620823" xfId="20540" xr:uid="{00000000-0005-0000-0000-000018500000}"/>
    <cellStyle name="style1502725620870" xfId="20541" xr:uid="{00000000-0005-0000-0000-000019500000}"/>
    <cellStyle name="style1502725622182" xfId="20542" xr:uid="{00000000-0005-0000-0000-00001A500000}"/>
    <cellStyle name="style1502725622229" xfId="20543" xr:uid="{00000000-0005-0000-0000-00001B500000}"/>
    <cellStyle name="style1502725622261" xfId="20544" xr:uid="{00000000-0005-0000-0000-00001C500000}"/>
    <cellStyle name="style1502725622307" xfId="20545" xr:uid="{00000000-0005-0000-0000-00001D500000}"/>
    <cellStyle name="style1502725622354" xfId="20546" xr:uid="{00000000-0005-0000-0000-00001E500000}"/>
    <cellStyle name="style1502725622386" xfId="20547" xr:uid="{00000000-0005-0000-0000-00001F500000}"/>
    <cellStyle name="style1502725622432" xfId="20548" xr:uid="{00000000-0005-0000-0000-000020500000}"/>
    <cellStyle name="style1502725622464" xfId="20549" xr:uid="{00000000-0005-0000-0000-000021500000}"/>
    <cellStyle name="style1502725622511" xfId="20550" xr:uid="{00000000-0005-0000-0000-000022500000}"/>
    <cellStyle name="style1502725622542" xfId="20551" xr:uid="{00000000-0005-0000-0000-000023500000}"/>
    <cellStyle name="style1502725622589" xfId="20552" xr:uid="{00000000-0005-0000-0000-000024500000}"/>
    <cellStyle name="style1502725622636" xfId="20553" xr:uid="{00000000-0005-0000-0000-000025500000}"/>
    <cellStyle name="style1502725622682" xfId="20554" xr:uid="{00000000-0005-0000-0000-000026500000}"/>
    <cellStyle name="style1502725622714" xfId="20555" xr:uid="{00000000-0005-0000-0000-000027500000}"/>
    <cellStyle name="style1502725622761" xfId="20556" xr:uid="{00000000-0005-0000-0000-000028500000}"/>
    <cellStyle name="style1502725622792" xfId="20557" xr:uid="{00000000-0005-0000-0000-000029500000}"/>
    <cellStyle name="style1502725622839" xfId="20558" xr:uid="{00000000-0005-0000-0000-00002A500000}"/>
    <cellStyle name="style1502725622870" xfId="20559" xr:uid="{00000000-0005-0000-0000-00002B500000}"/>
    <cellStyle name="style1502725622901" xfId="20560" xr:uid="{00000000-0005-0000-0000-00002C500000}"/>
    <cellStyle name="style1502725622948" xfId="20561" xr:uid="{00000000-0005-0000-0000-00002D500000}"/>
    <cellStyle name="style1502725622995" xfId="20562" xr:uid="{00000000-0005-0000-0000-00002E500000}"/>
    <cellStyle name="style1502725623042" xfId="20563" xr:uid="{00000000-0005-0000-0000-00002F500000}"/>
    <cellStyle name="style1502725623073" xfId="20564" xr:uid="{00000000-0005-0000-0000-000030500000}"/>
    <cellStyle name="style1502725623120" xfId="20565" xr:uid="{00000000-0005-0000-0000-000031500000}"/>
    <cellStyle name="style1502725623151" xfId="20566" xr:uid="{00000000-0005-0000-0000-000032500000}"/>
    <cellStyle name="style1502725623182" xfId="20567" xr:uid="{00000000-0005-0000-0000-000033500000}"/>
    <cellStyle name="style1502725623214" xfId="20568" xr:uid="{00000000-0005-0000-0000-000034500000}"/>
    <cellStyle name="style1502725623261" xfId="20569" xr:uid="{00000000-0005-0000-0000-000035500000}"/>
    <cellStyle name="style1502725623292" xfId="20570" xr:uid="{00000000-0005-0000-0000-000036500000}"/>
    <cellStyle name="style1502725623323" xfId="20571" xr:uid="{00000000-0005-0000-0000-000037500000}"/>
    <cellStyle name="style1502725623354" xfId="20572" xr:uid="{00000000-0005-0000-0000-000038500000}"/>
    <cellStyle name="style1502725623401" xfId="20573" xr:uid="{00000000-0005-0000-0000-000039500000}"/>
    <cellStyle name="style1502725623432" xfId="20574" xr:uid="{00000000-0005-0000-0000-00003A500000}"/>
    <cellStyle name="style1502725623479" xfId="20575" xr:uid="{00000000-0005-0000-0000-00003B500000}"/>
    <cellStyle name="style1502725623511" xfId="20576" xr:uid="{00000000-0005-0000-0000-00003C500000}"/>
    <cellStyle name="style1502725624745" xfId="20577" xr:uid="{00000000-0005-0000-0000-00003D500000}"/>
    <cellStyle name="style1502725624792" xfId="20578" xr:uid="{00000000-0005-0000-0000-00003E500000}"/>
    <cellStyle name="style1502725624839" xfId="20579" xr:uid="{00000000-0005-0000-0000-00003F500000}"/>
    <cellStyle name="style1502725624870" xfId="20580" xr:uid="{00000000-0005-0000-0000-000040500000}"/>
    <cellStyle name="style1502725624917" xfId="20581" xr:uid="{00000000-0005-0000-0000-000041500000}"/>
    <cellStyle name="style1502725624948" xfId="20582" xr:uid="{00000000-0005-0000-0000-000042500000}"/>
    <cellStyle name="style1502725624995" xfId="20583" xr:uid="{00000000-0005-0000-0000-000043500000}"/>
    <cellStyle name="style1502725625026" xfId="20584" xr:uid="{00000000-0005-0000-0000-000044500000}"/>
    <cellStyle name="style1502725625073" xfId="20585" xr:uid="{00000000-0005-0000-0000-000045500000}"/>
    <cellStyle name="style1502725625120" xfId="20586" xr:uid="{00000000-0005-0000-0000-000046500000}"/>
    <cellStyle name="style1502725625151" xfId="20587" xr:uid="{00000000-0005-0000-0000-000047500000}"/>
    <cellStyle name="style1502725625198" xfId="20588" xr:uid="{00000000-0005-0000-0000-000048500000}"/>
    <cellStyle name="style1502725625245" xfId="20589" xr:uid="{00000000-0005-0000-0000-000049500000}"/>
    <cellStyle name="style1502725625276" xfId="20590" xr:uid="{00000000-0005-0000-0000-00004A500000}"/>
    <cellStyle name="style1502725625323" xfId="20591" xr:uid="{00000000-0005-0000-0000-00004B500000}"/>
    <cellStyle name="style1502725625354" xfId="20592" xr:uid="{00000000-0005-0000-0000-00004C500000}"/>
    <cellStyle name="style1502725625401" xfId="20593" xr:uid="{00000000-0005-0000-0000-00004D500000}"/>
    <cellStyle name="style1502725625432" xfId="20594" xr:uid="{00000000-0005-0000-0000-00004E500000}"/>
    <cellStyle name="style1502725625464" xfId="20595" xr:uid="{00000000-0005-0000-0000-00004F500000}"/>
    <cellStyle name="style1502725625511" xfId="20596" xr:uid="{00000000-0005-0000-0000-000050500000}"/>
    <cellStyle name="style1502725625542" xfId="20597" xr:uid="{00000000-0005-0000-0000-000051500000}"/>
    <cellStyle name="style1502725625604" xfId="20598" xr:uid="{00000000-0005-0000-0000-000052500000}"/>
    <cellStyle name="style1502725625636" xfId="20599" xr:uid="{00000000-0005-0000-0000-000053500000}"/>
    <cellStyle name="style1502725625682" xfId="20600" xr:uid="{00000000-0005-0000-0000-000054500000}"/>
    <cellStyle name="style1502725625714" xfId="20601" xr:uid="{00000000-0005-0000-0000-000055500000}"/>
    <cellStyle name="style1502725625745" xfId="20602" xr:uid="{00000000-0005-0000-0000-000056500000}"/>
    <cellStyle name="style1502725625776" xfId="20603" xr:uid="{00000000-0005-0000-0000-000057500000}"/>
    <cellStyle name="style1502725625823" xfId="20604" xr:uid="{00000000-0005-0000-0000-000058500000}"/>
    <cellStyle name="style1502725625854" xfId="20605" xr:uid="{00000000-0005-0000-0000-000059500000}"/>
    <cellStyle name="style1502725625886" xfId="20606" xr:uid="{00000000-0005-0000-0000-00005A500000}"/>
    <cellStyle name="style1502725625917" xfId="20607" xr:uid="{00000000-0005-0000-0000-00005B500000}"/>
    <cellStyle name="style1502725625948" xfId="20608" xr:uid="{00000000-0005-0000-0000-00005C500000}"/>
    <cellStyle name="style1502725625995" xfId="20609" xr:uid="{00000000-0005-0000-0000-00005D500000}"/>
    <cellStyle name="style1502725626042" xfId="20610" xr:uid="{00000000-0005-0000-0000-00005E500000}"/>
    <cellStyle name="style1502725626073" xfId="20611" xr:uid="{00000000-0005-0000-0000-00005F500000}"/>
    <cellStyle name="style1502725627307" xfId="20612" xr:uid="{00000000-0005-0000-0000-000060500000}"/>
    <cellStyle name="style1502725627339" xfId="20613" xr:uid="{00000000-0005-0000-0000-000061500000}"/>
    <cellStyle name="style1502725627386" xfId="20614" xr:uid="{00000000-0005-0000-0000-000062500000}"/>
    <cellStyle name="style1502725627417" xfId="20615" xr:uid="{00000000-0005-0000-0000-000063500000}"/>
    <cellStyle name="style1502725627464" xfId="20616" xr:uid="{00000000-0005-0000-0000-000064500000}"/>
    <cellStyle name="style1502725627511" xfId="20617" xr:uid="{00000000-0005-0000-0000-000065500000}"/>
    <cellStyle name="style1502725627557" xfId="20618" xr:uid="{00000000-0005-0000-0000-000066500000}"/>
    <cellStyle name="style1502725627589" xfId="20619" xr:uid="{00000000-0005-0000-0000-000067500000}"/>
    <cellStyle name="style1502725627636" xfId="20620" xr:uid="{00000000-0005-0000-0000-000068500000}"/>
    <cellStyle name="style1502725627667" xfId="20621" xr:uid="{00000000-0005-0000-0000-000069500000}"/>
    <cellStyle name="style1502725627714" xfId="20622" xr:uid="{00000000-0005-0000-0000-00006A500000}"/>
    <cellStyle name="style1502725627761" xfId="20623" xr:uid="{00000000-0005-0000-0000-00006B500000}"/>
    <cellStyle name="style1502725627792" xfId="20624" xr:uid="{00000000-0005-0000-0000-00006C500000}"/>
    <cellStyle name="style1502725627870" xfId="20625" xr:uid="{00000000-0005-0000-0000-00006D500000}"/>
    <cellStyle name="style1502725627901" xfId="20626" xr:uid="{00000000-0005-0000-0000-00006E500000}"/>
    <cellStyle name="style1502725627948" xfId="20627" xr:uid="{00000000-0005-0000-0000-00006F500000}"/>
    <cellStyle name="style1502725627995" xfId="20628" xr:uid="{00000000-0005-0000-0000-000070500000}"/>
    <cellStyle name="style1502725628026" xfId="20629" xr:uid="{00000000-0005-0000-0000-000071500000}"/>
    <cellStyle name="style1502725628057" xfId="20630" xr:uid="{00000000-0005-0000-0000-000072500000}"/>
    <cellStyle name="style1502725628104" xfId="20631" xr:uid="{00000000-0005-0000-0000-000073500000}"/>
    <cellStyle name="style1502725628136" xfId="20632" xr:uid="{00000000-0005-0000-0000-000074500000}"/>
    <cellStyle name="style1502725628167" xfId="20633" xr:uid="{00000000-0005-0000-0000-000075500000}"/>
    <cellStyle name="style1502725628214" xfId="20634" xr:uid="{00000000-0005-0000-0000-000076500000}"/>
    <cellStyle name="style1502725628261" xfId="20635" xr:uid="{00000000-0005-0000-0000-000077500000}"/>
    <cellStyle name="style1502725628292" xfId="20636" xr:uid="{00000000-0005-0000-0000-000078500000}"/>
    <cellStyle name="style1502725628339" xfId="20637" xr:uid="{00000000-0005-0000-0000-000079500000}"/>
    <cellStyle name="style1502725628370" xfId="20638" xr:uid="{00000000-0005-0000-0000-00007A500000}"/>
    <cellStyle name="style1502725628417" xfId="20639" xr:uid="{00000000-0005-0000-0000-00007B500000}"/>
    <cellStyle name="style1502725628448" xfId="20640" xr:uid="{00000000-0005-0000-0000-00007C500000}"/>
    <cellStyle name="style1502725628495" xfId="20641" xr:uid="{00000000-0005-0000-0000-00007D500000}"/>
    <cellStyle name="style1502725628526" xfId="20642" xr:uid="{00000000-0005-0000-0000-00007E500000}"/>
    <cellStyle name="style1502725628573" xfId="20643" xr:uid="{00000000-0005-0000-0000-00007F500000}"/>
    <cellStyle name="style1502725628604" xfId="20644" xr:uid="{00000000-0005-0000-0000-000080500000}"/>
    <cellStyle name="style1502725628636" xfId="20645" xr:uid="{00000000-0005-0000-0000-000081500000}"/>
    <cellStyle name="style1502725628683" xfId="20646" xr:uid="{00000000-0005-0000-0000-000082500000}"/>
    <cellStyle name="style1502725628714" xfId="20647" xr:uid="{00000000-0005-0000-0000-000083500000}"/>
    <cellStyle name="style1502725628745" xfId="20648" xr:uid="{00000000-0005-0000-0000-000084500000}"/>
    <cellStyle name="style1502725628792" xfId="20649" xr:uid="{00000000-0005-0000-0000-000085500000}"/>
    <cellStyle name="style1502725628823" xfId="20650" xr:uid="{00000000-0005-0000-0000-000086500000}"/>
    <cellStyle name="style1502725628870" xfId="20651" xr:uid="{00000000-0005-0000-0000-000087500000}"/>
    <cellStyle name="style1502725628901" xfId="20652" xr:uid="{00000000-0005-0000-0000-000088500000}"/>
    <cellStyle name="style1502725628933" xfId="20653" xr:uid="{00000000-0005-0000-0000-000089500000}"/>
    <cellStyle name="style1502725628979" xfId="20654" xr:uid="{00000000-0005-0000-0000-00008A500000}"/>
    <cellStyle name="style1502725629011" xfId="20655" xr:uid="{00000000-0005-0000-0000-00008B500000}"/>
    <cellStyle name="style1502725629089" xfId="20656" xr:uid="{00000000-0005-0000-0000-00008C500000}"/>
    <cellStyle name="style1502725629136" xfId="20657" xr:uid="{00000000-0005-0000-0000-00008D500000}"/>
    <cellStyle name="style1502725629167" xfId="20658" xr:uid="{00000000-0005-0000-0000-00008E500000}"/>
    <cellStyle name="style1502725629214" xfId="20659" xr:uid="{00000000-0005-0000-0000-00008F500000}"/>
    <cellStyle name="style1502725629245" xfId="20660" xr:uid="{00000000-0005-0000-0000-000090500000}"/>
    <cellStyle name="style1502725629276" xfId="20661" xr:uid="{00000000-0005-0000-0000-000091500000}"/>
    <cellStyle name="style1502725630620" xfId="20662" xr:uid="{00000000-0005-0000-0000-000092500000}"/>
    <cellStyle name="style1502725630651" xfId="20663" xr:uid="{00000000-0005-0000-0000-000093500000}"/>
    <cellStyle name="style1502725630698" xfId="20664" xr:uid="{00000000-0005-0000-0000-000094500000}"/>
    <cellStyle name="style1502725630745" xfId="20665" xr:uid="{00000000-0005-0000-0000-000095500000}"/>
    <cellStyle name="style1502725630776" xfId="20666" xr:uid="{00000000-0005-0000-0000-000096500000}"/>
    <cellStyle name="style1502725630823" xfId="20667" xr:uid="{00000000-0005-0000-0000-000097500000}"/>
    <cellStyle name="style1502725630854" xfId="20668" xr:uid="{00000000-0005-0000-0000-000098500000}"/>
    <cellStyle name="style1502725630901" xfId="20669" xr:uid="{00000000-0005-0000-0000-000099500000}"/>
    <cellStyle name="style1502725630948" xfId="20670" xr:uid="{00000000-0005-0000-0000-00009A500000}"/>
    <cellStyle name="style1502725630979" xfId="20671" xr:uid="{00000000-0005-0000-0000-00009B500000}"/>
    <cellStyle name="style1502725631026" xfId="20672" xr:uid="{00000000-0005-0000-0000-00009C500000}"/>
    <cellStyle name="style1502725631073" xfId="20673" xr:uid="{00000000-0005-0000-0000-00009D500000}"/>
    <cellStyle name="style1502725631104" xfId="20674" xr:uid="{00000000-0005-0000-0000-00009E500000}"/>
    <cellStyle name="style1502725631182" xfId="20675" xr:uid="{00000000-0005-0000-0000-00009F500000}"/>
    <cellStyle name="style1502725631214" xfId="20676" xr:uid="{00000000-0005-0000-0000-0000A0500000}"/>
    <cellStyle name="style1502725631261" xfId="20677" xr:uid="{00000000-0005-0000-0000-0000A1500000}"/>
    <cellStyle name="style1502725631308" xfId="20678" xr:uid="{00000000-0005-0000-0000-0000A2500000}"/>
    <cellStyle name="style1502725631339" xfId="20679" xr:uid="{00000000-0005-0000-0000-0000A3500000}"/>
    <cellStyle name="style1502725631386" xfId="20680" xr:uid="{00000000-0005-0000-0000-0000A4500000}"/>
    <cellStyle name="style1502725631417" xfId="20681" xr:uid="{00000000-0005-0000-0000-0000A5500000}"/>
    <cellStyle name="style1502725631448" xfId="20682" xr:uid="{00000000-0005-0000-0000-0000A6500000}"/>
    <cellStyle name="style1502725631495" xfId="20683" xr:uid="{00000000-0005-0000-0000-0000A7500000}"/>
    <cellStyle name="style1502725631526" xfId="20684" xr:uid="{00000000-0005-0000-0000-0000A8500000}"/>
    <cellStyle name="style1502725631573" xfId="20685" xr:uid="{00000000-0005-0000-0000-0000A9500000}"/>
    <cellStyle name="style1502725631604" xfId="20686" xr:uid="{00000000-0005-0000-0000-0000AA500000}"/>
    <cellStyle name="style1502725631651" xfId="20687" xr:uid="{00000000-0005-0000-0000-0000AB500000}"/>
    <cellStyle name="style1502725631683" xfId="20688" xr:uid="{00000000-0005-0000-0000-0000AC500000}"/>
    <cellStyle name="style1502725631729" xfId="20689" xr:uid="{00000000-0005-0000-0000-0000AD500000}"/>
    <cellStyle name="style1502725631761" xfId="20690" xr:uid="{00000000-0005-0000-0000-0000AE500000}"/>
    <cellStyle name="style1502725631807" xfId="20691" xr:uid="{00000000-0005-0000-0000-0000AF500000}"/>
    <cellStyle name="style1502725631839" xfId="20692" xr:uid="{00000000-0005-0000-0000-0000B0500000}"/>
    <cellStyle name="style1502725631886" xfId="20693" xr:uid="{00000000-0005-0000-0000-0000B1500000}"/>
    <cellStyle name="style1502725631917" xfId="20694" xr:uid="{00000000-0005-0000-0000-0000B2500000}"/>
    <cellStyle name="style1502725631948" xfId="20695" xr:uid="{00000000-0005-0000-0000-0000B3500000}"/>
    <cellStyle name="style1502725631995" xfId="20696" xr:uid="{00000000-0005-0000-0000-0000B4500000}"/>
    <cellStyle name="style1502725632026" xfId="20697" xr:uid="{00000000-0005-0000-0000-0000B5500000}"/>
    <cellStyle name="style1502725632057" xfId="20698" xr:uid="{00000000-0005-0000-0000-0000B6500000}"/>
    <cellStyle name="style1502725632104" xfId="20699" xr:uid="{00000000-0005-0000-0000-0000B7500000}"/>
    <cellStyle name="style1502725632136" xfId="20700" xr:uid="{00000000-0005-0000-0000-0000B8500000}"/>
    <cellStyle name="style1502725632167" xfId="20701" xr:uid="{00000000-0005-0000-0000-0000B9500000}"/>
    <cellStyle name="style1502725632214" xfId="20702" xr:uid="{00000000-0005-0000-0000-0000BA500000}"/>
    <cellStyle name="style1502725632245" xfId="20703" xr:uid="{00000000-0005-0000-0000-0000BB500000}"/>
    <cellStyle name="style1502725632276" xfId="20704" xr:uid="{00000000-0005-0000-0000-0000BC500000}"/>
    <cellStyle name="style1502725632323" xfId="20705" xr:uid="{00000000-0005-0000-0000-0000BD500000}"/>
    <cellStyle name="style1502725632370" xfId="20706" xr:uid="{00000000-0005-0000-0000-0000BE500000}"/>
    <cellStyle name="style1502725632401" xfId="20707" xr:uid="{00000000-0005-0000-0000-0000BF500000}"/>
    <cellStyle name="style1502725632448" xfId="20708" xr:uid="{00000000-0005-0000-0000-0000C0500000}"/>
    <cellStyle name="style1502725632479" xfId="20709" xr:uid="{00000000-0005-0000-0000-0000C1500000}"/>
    <cellStyle name="style1502725632526" xfId="20710" xr:uid="{00000000-0005-0000-0000-0000C2500000}"/>
    <cellStyle name="style1502725632558" xfId="20711" xr:uid="{00000000-0005-0000-0000-0000C3500000}"/>
    <cellStyle name="style1502725632604" xfId="20712" xr:uid="{00000000-0005-0000-0000-0000C4500000}"/>
    <cellStyle name="style1502725632636" xfId="20713" xr:uid="{00000000-0005-0000-0000-0000C5500000}"/>
    <cellStyle name="style1502725632667" xfId="20714" xr:uid="{00000000-0005-0000-0000-0000C6500000}"/>
    <cellStyle name="style1502725632698" xfId="20715" xr:uid="{00000000-0005-0000-0000-0000C7500000}"/>
    <cellStyle name="style1502725632729" xfId="20716" xr:uid="{00000000-0005-0000-0000-0000C8500000}"/>
    <cellStyle name="style1502725632761" xfId="20717" xr:uid="{00000000-0005-0000-0000-0000C9500000}"/>
    <cellStyle name="style1502725632807" xfId="20718" xr:uid="{00000000-0005-0000-0000-0000CA500000}"/>
    <cellStyle name="style1502725632854" xfId="20719" xr:uid="{00000000-0005-0000-0000-0000CB500000}"/>
    <cellStyle name="style1502725634104" xfId="20720" xr:uid="{00000000-0005-0000-0000-0000CC500000}"/>
    <cellStyle name="style1502725634151" xfId="20721" xr:uid="{00000000-0005-0000-0000-0000CD500000}"/>
    <cellStyle name="style1502725634183" xfId="20722" xr:uid="{00000000-0005-0000-0000-0000CE500000}"/>
    <cellStyle name="style1502725634229" xfId="20723" xr:uid="{00000000-0005-0000-0000-0000CF500000}"/>
    <cellStyle name="style1502725634276" xfId="20724" xr:uid="{00000000-0005-0000-0000-0000D0500000}"/>
    <cellStyle name="style1502725634307" xfId="20725" xr:uid="{00000000-0005-0000-0000-0000D1500000}"/>
    <cellStyle name="style1502725634354" xfId="20726" xr:uid="{00000000-0005-0000-0000-0000D2500000}"/>
    <cellStyle name="style1502725634386" xfId="20727" xr:uid="{00000000-0005-0000-0000-0000D3500000}"/>
    <cellStyle name="style1502725634432" xfId="20728" xr:uid="{00000000-0005-0000-0000-0000D4500000}"/>
    <cellStyle name="style1502725634464" xfId="20729" xr:uid="{00000000-0005-0000-0000-0000D5500000}"/>
    <cellStyle name="style1502725634511" xfId="20730" xr:uid="{00000000-0005-0000-0000-0000D6500000}"/>
    <cellStyle name="style1502725634558" xfId="20731" xr:uid="{00000000-0005-0000-0000-0000D7500000}"/>
    <cellStyle name="style1502725634589" xfId="20732" xr:uid="{00000000-0005-0000-0000-0000D8500000}"/>
    <cellStyle name="style1502725634667" xfId="20733" xr:uid="{00000000-0005-0000-0000-0000D9500000}"/>
    <cellStyle name="style1502725634714" xfId="20734" xr:uid="{00000000-0005-0000-0000-0000DA500000}"/>
    <cellStyle name="style1502725634745" xfId="20735" xr:uid="{00000000-0005-0000-0000-0000DB500000}"/>
    <cellStyle name="style1502725634792" xfId="20736" xr:uid="{00000000-0005-0000-0000-0000DC500000}"/>
    <cellStyle name="style1502725634823" xfId="20737" xr:uid="{00000000-0005-0000-0000-0000DD500000}"/>
    <cellStyle name="style1502725634870" xfId="20738" xr:uid="{00000000-0005-0000-0000-0000DE500000}"/>
    <cellStyle name="style1502725634901" xfId="20739" xr:uid="{00000000-0005-0000-0000-0000DF500000}"/>
    <cellStyle name="style1502725634948" xfId="20740" xr:uid="{00000000-0005-0000-0000-0000E0500000}"/>
    <cellStyle name="style1502725634979" xfId="20741" xr:uid="{00000000-0005-0000-0000-0000E1500000}"/>
    <cellStyle name="style1502725635011" xfId="20742" xr:uid="{00000000-0005-0000-0000-0000E2500000}"/>
    <cellStyle name="style1502725635058" xfId="20743" xr:uid="{00000000-0005-0000-0000-0000E3500000}"/>
    <cellStyle name="style1502725635089" xfId="20744" xr:uid="{00000000-0005-0000-0000-0000E4500000}"/>
    <cellStyle name="style1502725635136" xfId="20745" xr:uid="{00000000-0005-0000-0000-0000E5500000}"/>
    <cellStyle name="style1502725635167" xfId="20746" xr:uid="{00000000-0005-0000-0000-0000E6500000}"/>
    <cellStyle name="style1502725635214" xfId="20747" xr:uid="{00000000-0005-0000-0000-0000E7500000}"/>
    <cellStyle name="style1502725635245" xfId="20748" xr:uid="{00000000-0005-0000-0000-0000E8500000}"/>
    <cellStyle name="style1502725635292" xfId="20749" xr:uid="{00000000-0005-0000-0000-0000E9500000}"/>
    <cellStyle name="style1502725635339" xfId="20750" xr:uid="{00000000-0005-0000-0000-0000EA500000}"/>
    <cellStyle name="style1502725635370" xfId="20751" xr:uid="{00000000-0005-0000-0000-0000EB500000}"/>
    <cellStyle name="style1502725635401" xfId="20752" xr:uid="{00000000-0005-0000-0000-0000EC500000}"/>
    <cellStyle name="style1502725635433" xfId="20753" xr:uid="{00000000-0005-0000-0000-0000ED500000}"/>
    <cellStyle name="style1502725635479" xfId="20754" xr:uid="{00000000-0005-0000-0000-0000EE500000}"/>
    <cellStyle name="style1502725635511" xfId="20755" xr:uid="{00000000-0005-0000-0000-0000EF500000}"/>
    <cellStyle name="style1502725635542" xfId="20756" xr:uid="{00000000-0005-0000-0000-0000F0500000}"/>
    <cellStyle name="style1502725635589" xfId="20757" xr:uid="{00000000-0005-0000-0000-0000F1500000}"/>
    <cellStyle name="style1502725635620" xfId="20758" xr:uid="{00000000-0005-0000-0000-0000F2500000}"/>
    <cellStyle name="style1502725635667" xfId="20759" xr:uid="{00000000-0005-0000-0000-0000F3500000}"/>
    <cellStyle name="style1502725635698" xfId="20760" xr:uid="{00000000-0005-0000-0000-0000F4500000}"/>
    <cellStyle name="style1502725635745" xfId="20761" xr:uid="{00000000-0005-0000-0000-0000F5500000}"/>
    <cellStyle name="style1502725635776" xfId="20762" xr:uid="{00000000-0005-0000-0000-0000F6500000}"/>
    <cellStyle name="style1502725635808" xfId="20763" xr:uid="{00000000-0005-0000-0000-0000F7500000}"/>
    <cellStyle name="style1502725635854" xfId="20764" xr:uid="{00000000-0005-0000-0000-0000F8500000}"/>
    <cellStyle name="style1502725635933" xfId="20765" xr:uid="{00000000-0005-0000-0000-0000F9500000}"/>
    <cellStyle name="style1502725635964" xfId="20766" xr:uid="{00000000-0005-0000-0000-0000FA500000}"/>
    <cellStyle name="style1502725636011" xfId="20767" xr:uid="{00000000-0005-0000-0000-0000FB500000}"/>
    <cellStyle name="style1502725636042" xfId="20768" xr:uid="{00000000-0005-0000-0000-0000FC500000}"/>
    <cellStyle name="style1502725636089" xfId="20769" xr:uid="{00000000-0005-0000-0000-0000FD500000}"/>
    <cellStyle name="style1502725636120" xfId="20770" xr:uid="{00000000-0005-0000-0000-0000FE500000}"/>
    <cellStyle name="style1502725636151" xfId="20771" xr:uid="{00000000-0005-0000-0000-0000FF500000}"/>
    <cellStyle name="style1502725637511" xfId="20772" xr:uid="{00000000-0005-0000-0000-000000510000}"/>
    <cellStyle name="style1502725637558" xfId="20773" xr:uid="{00000000-0005-0000-0000-000001510000}"/>
    <cellStyle name="style1502725637604" xfId="20774" xr:uid="{00000000-0005-0000-0000-000002510000}"/>
    <cellStyle name="style1502725637636" xfId="20775" xr:uid="{00000000-0005-0000-0000-000003510000}"/>
    <cellStyle name="style1502725637683" xfId="20776" xr:uid="{00000000-0005-0000-0000-000004510000}"/>
    <cellStyle name="style1502725637729" xfId="20777" xr:uid="{00000000-0005-0000-0000-000005510000}"/>
    <cellStyle name="style1502725637776" xfId="20778" xr:uid="{00000000-0005-0000-0000-000006510000}"/>
    <cellStyle name="style1502725637808" xfId="20779" xr:uid="{00000000-0005-0000-0000-000007510000}"/>
    <cellStyle name="style1502725637854" xfId="20780" xr:uid="{00000000-0005-0000-0000-000008510000}"/>
    <cellStyle name="style1502725637886" xfId="20781" xr:uid="{00000000-0005-0000-0000-000009510000}"/>
    <cellStyle name="style1502725637964" xfId="20782" xr:uid="{00000000-0005-0000-0000-00000A510000}"/>
    <cellStyle name="style1502725638011" xfId="20783" xr:uid="{00000000-0005-0000-0000-00000B510000}"/>
    <cellStyle name="style1502725638058" xfId="20784" xr:uid="{00000000-0005-0000-0000-00000C510000}"/>
    <cellStyle name="style1502725638261" xfId="20785" xr:uid="{00000000-0005-0000-0000-00000D510000}"/>
    <cellStyle name="style1502725638308" xfId="20786" xr:uid="{00000000-0005-0000-0000-00000E510000}"/>
    <cellStyle name="style1502725638354" xfId="20787" xr:uid="{00000000-0005-0000-0000-00000F510000}"/>
    <cellStyle name="style1502725638386" xfId="20788" xr:uid="{00000000-0005-0000-0000-000010510000}"/>
    <cellStyle name="style1502725638417" xfId="20789" xr:uid="{00000000-0005-0000-0000-000011510000}"/>
    <cellStyle name="style1502725638464" xfId="20790" xr:uid="{00000000-0005-0000-0000-000012510000}"/>
    <cellStyle name="style1502725638495" xfId="20791" xr:uid="{00000000-0005-0000-0000-000013510000}"/>
    <cellStyle name="style1502725638542" xfId="20792" xr:uid="{00000000-0005-0000-0000-000014510000}"/>
    <cellStyle name="style1502725638573" xfId="20793" xr:uid="{00000000-0005-0000-0000-000015510000}"/>
    <cellStyle name="style1502725638604" xfId="20794" xr:uid="{00000000-0005-0000-0000-000016510000}"/>
    <cellStyle name="style1502725638651" xfId="20795" xr:uid="{00000000-0005-0000-0000-000017510000}"/>
    <cellStyle name="style1502725638698" xfId="20796" xr:uid="{00000000-0005-0000-0000-000018510000}"/>
    <cellStyle name="style1502725638729" xfId="20797" xr:uid="{00000000-0005-0000-0000-000019510000}"/>
    <cellStyle name="style1502725638776" xfId="20798" xr:uid="{00000000-0005-0000-0000-00001A510000}"/>
    <cellStyle name="style1502725638807" xfId="20799" xr:uid="{00000000-0005-0000-0000-00001B510000}"/>
    <cellStyle name="style1502725638839" xfId="20800" xr:uid="{00000000-0005-0000-0000-00001C510000}"/>
    <cellStyle name="style1502725638901" xfId="20801" xr:uid="{00000000-0005-0000-0000-00001D510000}"/>
    <cellStyle name="style1502725638932" xfId="20802" xr:uid="{00000000-0005-0000-0000-00001E510000}"/>
    <cellStyle name="style1502725638979" xfId="20803" xr:uid="{00000000-0005-0000-0000-00001F510000}"/>
    <cellStyle name="style1502725639011" xfId="20804" xr:uid="{00000000-0005-0000-0000-000020510000}"/>
    <cellStyle name="style1502725639042" xfId="20805" xr:uid="{00000000-0005-0000-0000-000021510000}"/>
    <cellStyle name="style1502725639089" xfId="20806" xr:uid="{00000000-0005-0000-0000-000022510000}"/>
    <cellStyle name="style1502725639120" xfId="20807" xr:uid="{00000000-0005-0000-0000-000023510000}"/>
    <cellStyle name="style1502725639151" xfId="20808" xr:uid="{00000000-0005-0000-0000-000024510000}"/>
    <cellStyle name="style1502725639198" xfId="20809" xr:uid="{00000000-0005-0000-0000-000025510000}"/>
    <cellStyle name="style1502725639229" xfId="20810" xr:uid="{00000000-0005-0000-0000-000026510000}"/>
    <cellStyle name="style1502725639276" xfId="20811" xr:uid="{00000000-0005-0000-0000-000027510000}"/>
    <cellStyle name="style1502725639323" xfId="20812" xr:uid="{00000000-0005-0000-0000-000028510000}"/>
    <cellStyle name="style1502725639354" xfId="20813" xr:uid="{00000000-0005-0000-0000-000029510000}"/>
    <cellStyle name="style1502725639386" xfId="20814" xr:uid="{00000000-0005-0000-0000-00002A510000}"/>
    <cellStyle name="style1502725639432" xfId="20815" xr:uid="{00000000-0005-0000-0000-00002B510000}"/>
    <cellStyle name="style1502725639464" xfId="20816" xr:uid="{00000000-0005-0000-0000-00002C510000}"/>
    <cellStyle name="style1502725639542" xfId="20817" xr:uid="{00000000-0005-0000-0000-00002D510000}"/>
    <cellStyle name="style1502725639589" xfId="20818" xr:uid="{00000000-0005-0000-0000-00002E510000}"/>
    <cellStyle name="style1502725639620" xfId="20819" xr:uid="{00000000-0005-0000-0000-00002F510000}"/>
    <cellStyle name="style1502725639667" xfId="20820" xr:uid="{00000000-0005-0000-0000-000030510000}"/>
    <cellStyle name="style1502725639714" xfId="20821" xr:uid="{00000000-0005-0000-0000-000031510000}"/>
    <cellStyle name="style1502725639745" xfId="20822" xr:uid="{00000000-0005-0000-0000-000032510000}"/>
    <cellStyle name="style1502725639776" xfId="20823" xr:uid="{00000000-0005-0000-0000-000033510000}"/>
    <cellStyle name="style1502725639839" xfId="20824" xr:uid="{00000000-0005-0000-0000-000034510000}"/>
    <cellStyle name="style1502725639870" xfId="20825" xr:uid="{00000000-0005-0000-0000-000035510000}"/>
    <cellStyle name="style1502725641198" xfId="20826" xr:uid="{00000000-0005-0000-0000-000036510000}"/>
    <cellStyle name="style1502725641245" xfId="20827" xr:uid="{00000000-0005-0000-0000-000037510000}"/>
    <cellStyle name="style1502725641292" xfId="20828" xr:uid="{00000000-0005-0000-0000-000038510000}"/>
    <cellStyle name="style1502725641323" xfId="20829" xr:uid="{00000000-0005-0000-0000-000039510000}"/>
    <cellStyle name="style1502725641370" xfId="20830" xr:uid="{00000000-0005-0000-0000-00003A510000}"/>
    <cellStyle name="style1502725641401" xfId="20831" xr:uid="{00000000-0005-0000-0000-00003B510000}"/>
    <cellStyle name="style1502725641448" xfId="20832" xr:uid="{00000000-0005-0000-0000-00003C510000}"/>
    <cellStyle name="style1502725641495" xfId="20833" xr:uid="{00000000-0005-0000-0000-00003D510000}"/>
    <cellStyle name="style1502725641526" xfId="20834" xr:uid="{00000000-0005-0000-0000-00003E510000}"/>
    <cellStyle name="style1502725641573" xfId="20835" xr:uid="{00000000-0005-0000-0000-00003F510000}"/>
    <cellStyle name="style1502725641620" xfId="20836" xr:uid="{00000000-0005-0000-0000-000040510000}"/>
    <cellStyle name="style1502725641651" xfId="20837" xr:uid="{00000000-0005-0000-0000-000041510000}"/>
    <cellStyle name="style1502725641698" xfId="20838" xr:uid="{00000000-0005-0000-0000-000042510000}"/>
    <cellStyle name="style1502725641761" xfId="20839" xr:uid="{00000000-0005-0000-0000-000043510000}"/>
    <cellStyle name="style1502725641807" xfId="20840" xr:uid="{00000000-0005-0000-0000-000044510000}"/>
    <cellStyle name="style1502725641854" xfId="20841" xr:uid="{00000000-0005-0000-0000-000045510000}"/>
    <cellStyle name="style1502725641901" xfId="20842" xr:uid="{00000000-0005-0000-0000-000046510000}"/>
    <cellStyle name="style1502725641933" xfId="20843" xr:uid="{00000000-0005-0000-0000-000047510000}"/>
    <cellStyle name="style1502725641964" xfId="20844" xr:uid="{00000000-0005-0000-0000-000048510000}"/>
    <cellStyle name="style1502725642011" xfId="20845" xr:uid="{00000000-0005-0000-0000-000049510000}"/>
    <cellStyle name="style1502725642042" xfId="20846" xr:uid="{00000000-0005-0000-0000-00004A510000}"/>
    <cellStyle name="style1502725642073" xfId="20847" xr:uid="{00000000-0005-0000-0000-00004B510000}"/>
    <cellStyle name="style1502725642120" xfId="20848" xr:uid="{00000000-0005-0000-0000-00004C510000}"/>
    <cellStyle name="style1502725642151" xfId="20849" xr:uid="{00000000-0005-0000-0000-00004D510000}"/>
    <cellStyle name="style1502725642198" xfId="20850" xr:uid="{00000000-0005-0000-0000-00004E510000}"/>
    <cellStyle name="style1502725642245" xfId="20851" xr:uid="{00000000-0005-0000-0000-00004F510000}"/>
    <cellStyle name="style1502725642276" xfId="20852" xr:uid="{00000000-0005-0000-0000-000050510000}"/>
    <cellStyle name="style1502725642323" xfId="20853" xr:uid="{00000000-0005-0000-0000-000051510000}"/>
    <cellStyle name="style1502725642354" xfId="20854" xr:uid="{00000000-0005-0000-0000-000052510000}"/>
    <cellStyle name="style1502725642386" xfId="20855" xr:uid="{00000000-0005-0000-0000-000053510000}"/>
    <cellStyle name="style1502725642433" xfId="20856" xr:uid="{00000000-0005-0000-0000-000054510000}"/>
    <cellStyle name="style1502725642464" xfId="20857" xr:uid="{00000000-0005-0000-0000-000055510000}"/>
    <cellStyle name="style1502725642511" xfId="20858" xr:uid="{00000000-0005-0000-0000-000056510000}"/>
    <cellStyle name="style1502725642542" xfId="20859" xr:uid="{00000000-0005-0000-0000-000057510000}"/>
    <cellStyle name="style1502725642589" xfId="20860" xr:uid="{00000000-0005-0000-0000-000058510000}"/>
    <cellStyle name="style1502725642620" xfId="20861" xr:uid="{00000000-0005-0000-0000-000059510000}"/>
    <cellStyle name="style1502725642651" xfId="20862" xr:uid="{00000000-0005-0000-0000-00005A510000}"/>
    <cellStyle name="style1502725642683" xfId="20863" xr:uid="{00000000-0005-0000-0000-00005B510000}"/>
    <cellStyle name="style1502725642729" xfId="20864" xr:uid="{00000000-0005-0000-0000-00005C510000}"/>
    <cellStyle name="style1502725642761" xfId="20865" xr:uid="{00000000-0005-0000-0000-00005D510000}"/>
    <cellStyle name="style1502725642808" xfId="20866" xr:uid="{00000000-0005-0000-0000-00005E510000}"/>
    <cellStyle name="style1502725642839" xfId="20867" xr:uid="{00000000-0005-0000-0000-00005F510000}"/>
    <cellStyle name="style1502725642870" xfId="20868" xr:uid="{00000000-0005-0000-0000-000060510000}"/>
    <cellStyle name="style1502725642917" xfId="20869" xr:uid="{00000000-0005-0000-0000-000061510000}"/>
    <cellStyle name="style1502725642948" xfId="20870" xr:uid="{00000000-0005-0000-0000-000062510000}"/>
    <cellStyle name="style1502725642995" xfId="20871" xr:uid="{00000000-0005-0000-0000-000063510000}"/>
    <cellStyle name="style1502725643042" xfId="20872" xr:uid="{00000000-0005-0000-0000-000064510000}"/>
    <cellStyle name="style1502725643073" xfId="20873" xr:uid="{00000000-0005-0000-0000-000065510000}"/>
    <cellStyle name="style1502725643120" xfId="20874" xr:uid="{00000000-0005-0000-0000-000066510000}"/>
    <cellStyle name="style1502725643151" xfId="20875" xr:uid="{00000000-0005-0000-0000-000067510000}"/>
    <cellStyle name="style1502725643183" xfId="20876" xr:uid="{00000000-0005-0000-0000-000068510000}"/>
    <cellStyle name="style1502725643214" xfId="20877" xr:uid="{00000000-0005-0000-0000-000069510000}"/>
    <cellStyle name="style1502725643261" xfId="20878" xr:uid="{00000000-0005-0000-0000-00006A510000}"/>
    <cellStyle name="style1502725643292" xfId="20879" xr:uid="{00000000-0005-0000-0000-00006B510000}"/>
    <cellStyle name="style1502725643323" xfId="20880" xr:uid="{00000000-0005-0000-0000-00006C510000}"/>
    <cellStyle name="style1502725643354" xfId="20881" xr:uid="{00000000-0005-0000-0000-00006D510000}"/>
    <cellStyle name="style1502725643401" xfId="20882" xr:uid="{00000000-0005-0000-0000-00006E510000}"/>
    <cellStyle name="style1502725645308" xfId="20883" xr:uid="{00000000-0005-0000-0000-00006F510000}"/>
    <cellStyle name="style1502725645339" xfId="20884" xr:uid="{00000000-0005-0000-0000-000070510000}"/>
    <cellStyle name="style1502725645386" xfId="20885" xr:uid="{00000000-0005-0000-0000-000071510000}"/>
    <cellStyle name="style1502725645417" xfId="20886" xr:uid="{00000000-0005-0000-0000-000072510000}"/>
    <cellStyle name="style1502725645464" xfId="20887" xr:uid="{00000000-0005-0000-0000-000073510000}"/>
    <cellStyle name="style1502725645495" xfId="20888" xr:uid="{00000000-0005-0000-0000-000074510000}"/>
    <cellStyle name="style1502725645542" xfId="20889" xr:uid="{00000000-0005-0000-0000-000075510000}"/>
    <cellStyle name="style1502725645573" xfId="20890" xr:uid="{00000000-0005-0000-0000-000076510000}"/>
    <cellStyle name="style1502725645620" xfId="20891" xr:uid="{00000000-0005-0000-0000-000077510000}"/>
    <cellStyle name="style1502725645667" xfId="20892" xr:uid="{00000000-0005-0000-0000-000078510000}"/>
    <cellStyle name="style1502725645698" xfId="20893" xr:uid="{00000000-0005-0000-0000-000079510000}"/>
    <cellStyle name="style1502725645745" xfId="20894" xr:uid="{00000000-0005-0000-0000-00007A510000}"/>
    <cellStyle name="style1502725645776" xfId="20895" xr:uid="{00000000-0005-0000-0000-00007B510000}"/>
    <cellStyle name="style1502725645854" xfId="20896" xr:uid="{00000000-0005-0000-0000-00007C510000}"/>
    <cellStyle name="style1502725645901" xfId="20897" xr:uid="{00000000-0005-0000-0000-00007D510000}"/>
    <cellStyle name="style1502725645933" xfId="20898" xr:uid="{00000000-0005-0000-0000-00007E510000}"/>
    <cellStyle name="style1502725645979" xfId="20899" xr:uid="{00000000-0005-0000-0000-00007F510000}"/>
    <cellStyle name="style1502725646011" xfId="20900" xr:uid="{00000000-0005-0000-0000-000080510000}"/>
    <cellStyle name="style1502725646058" xfId="20901" xr:uid="{00000000-0005-0000-0000-000081510000}"/>
    <cellStyle name="style1502725646089" xfId="20902" xr:uid="{00000000-0005-0000-0000-000082510000}"/>
    <cellStyle name="style1502725646120" xfId="20903" xr:uid="{00000000-0005-0000-0000-000083510000}"/>
    <cellStyle name="style1502725646167" xfId="20904" xr:uid="{00000000-0005-0000-0000-000084510000}"/>
    <cellStyle name="style1502725646198" xfId="20905" xr:uid="{00000000-0005-0000-0000-000085510000}"/>
    <cellStyle name="style1502725646245" xfId="20906" xr:uid="{00000000-0005-0000-0000-000086510000}"/>
    <cellStyle name="style1502725646276" xfId="20907" xr:uid="{00000000-0005-0000-0000-000087510000}"/>
    <cellStyle name="style1502725646308" xfId="20908" xr:uid="{00000000-0005-0000-0000-000088510000}"/>
    <cellStyle name="style1502725646354" xfId="20909" xr:uid="{00000000-0005-0000-0000-000089510000}"/>
    <cellStyle name="style1502725646401" xfId="20910" xr:uid="{00000000-0005-0000-0000-00008A510000}"/>
    <cellStyle name="style1502725646433" xfId="20911" xr:uid="{00000000-0005-0000-0000-00008B510000}"/>
    <cellStyle name="style1502725646464" xfId="20912" xr:uid="{00000000-0005-0000-0000-00008C510000}"/>
    <cellStyle name="style1502725646511" xfId="20913" xr:uid="{00000000-0005-0000-0000-00008D510000}"/>
    <cellStyle name="style1502725646542" xfId="20914" xr:uid="{00000000-0005-0000-0000-00008E510000}"/>
    <cellStyle name="style1502725646589" xfId="20915" xr:uid="{00000000-0005-0000-0000-00008F510000}"/>
    <cellStyle name="style1502725646620" xfId="20916" xr:uid="{00000000-0005-0000-0000-000090510000}"/>
    <cellStyle name="style1502725646651" xfId="20917" xr:uid="{00000000-0005-0000-0000-000091510000}"/>
    <cellStyle name="style1502725646683" xfId="20918" xr:uid="{00000000-0005-0000-0000-000092510000}"/>
    <cellStyle name="style1502725646729" xfId="20919" xr:uid="{00000000-0005-0000-0000-000093510000}"/>
    <cellStyle name="style1502725646761" xfId="20920" xr:uid="{00000000-0005-0000-0000-000094510000}"/>
    <cellStyle name="style1502725646792" xfId="20921" xr:uid="{00000000-0005-0000-0000-000095510000}"/>
    <cellStyle name="style1502725646839" xfId="20922" xr:uid="{00000000-0005-0000-0000-000096510000}"/>
    <cellStyle name="style1502725646870" xfId="20923" xr:uid="{00000000-0005-0000-0000-000097510000}"/>
    <cellStyle name="style1502725646901" xfId="20924" xr:uid="{00000000-0005-0000-0000-000098510000}"/>
    <cellStyle name="style1502725646948" xfId="20925" xr:uid="{00000000-0005-0000-0000-000099510000}"/>
    <cellStyle name="style1502725646979" xfId="20926" xr:uid="{00000000-0005-0000-0000-00009A510000}"/>
    <cellStyle name="style1502725647058" xfId="20927" xr:uid="{00000000-0005-0000-0000-00009B510000}"/>
    <cellStyle name="style1502725647089" xfId="20928" xr:uid="{00000000-0005-0000-0000-00009C510000}"/>
    <cellStyle name="style1502725647136" xfId="20929" xr:uid="{00000000-0005-0000-0000-00009D510000}"/>
    <cellStyle name="style1502725647183" xfId="20930" xr:uid="{00000000-0005-0000-0000-00009E510000}"/>
    <cellStyle name="style1502725647214" xfId="20931" xr:uid="{00000000-0005-0000-0000-00009F510000}"/>
    <cellStyle name="style1502725647245" xfId="20932" xr:uid="{00000000-0005-0000-0000-0000A0510000}"/>
    <cellStyle name="style1502725647292" xfId="20933" xr:uid="{00000000-0005-0000-0000-0000A1510000}"/>
    <cellStyle name="style1502725647323" xfId="20934" xr:uid="{00000000-0005-0000-0000-0000A2510000}"/>
    <cellStyle name="style1502725647370" xfId="20935" xr:uid="{00000000-0005-0000-0000-0000A3510000}"/>
    <cellStyle name="style1502725647401" xfId="20936" xr:uid="{00000000-0005-0000-0000-0000A4510000}"/>
    <cellStyle name="style1502725647432" xfId="20937" xr:uid="{00000000-0005-0000-0000-0000A5510000}"/>
    <cellStyle name="style1502725647464" xfId="20938" xr:uid="{00000000-0005-0000-0000-0000A6510000}"/>
    <cellStyle name="style1502725647495" xfId="20939" xr:uid="{00000000-0005-0000-0000-0000A7510000}"/>
    <cellStyle name="style1502725647526" xfId="20940" xr:uid="{00000000-0005-0000-0000-0000A8510000}"/>
    <cellStyle name="style1502725647573" xfId="20941" xr:uid="{00000000-0005-0000-0000-0000A9510000}"/>
    <cellStyle name="style1502725647604" xfId="20942" xr:uid="{00000000-0005-0000-0000-0000AA510000}"/>
    <cellStyle name="style1502725647636" xfId="20943" xr:uid="{00000000-0005-0000-0000-0000AB510000}"/>
    <cellStyle name="style1502725647683" xfId="20944" xr:uid="{00000000-0005-0000-0000-0000AC510000}"/>
    <cellStyle name="style1502725647729" xfId="20945" xr:uid="{00000000-0005-0000-0000-0000AD510000}"/>
    <cellStyle name="style1502725647761" xfId="20946" xr:uid="{00000000-0005-0000-0000-0000AE510000}"/>
    <cellStyle name="style1502725649214" xfId="20947" xr:uid="{00000000-0005-0000-0000-0000AF510000}"/>
    <cellStyle name="style1502725649261" xfId="20948" xr:uid="{00000000-0005-0000-0000-0000B0510000}"/>
    <cellStyle name="style1502725649292" xfId="20949" xr:uid="{00000000-0005-0000-0000-0000B1510000}"/>
    <cellStyle name="style1502725649339" xfId="20950" xr:uid="{00000000-0005-0000-0000-0000B2510000}"/>
    <cellStyle name="style1502725649370" xfId="20951" xr:uid="{00000000-0005-0000-0000-0000B3510000}"/>
    <cellStyle name="style1502725649417" xfId="20952" xr:uid="{00000000-0005-0000-0000-0000B4510000}"/>
    <cellStyle name="style1502725649448" xfId="20953" xr:uid="{00000000-0005-0000-0000-0000B5510000}"/>
    <cellStyle name="style1502725649495" xfId="20954" xr:uid="{00000000-0005-0000-0000-0000B6510000}"/>
    <cellStyle name="style1502725649542" xfId="20955" xr:uid="{00000000-0005-0000-0000-0000B7510000}"/>
    <cellStyle name="style1502725649573" xfId="20956" xr:uid="{00000000-0005-0000-0000-0000B8510000}"/>
    <cellStyle name="style1502725649620" xfId="20957" xr:uid="{00000000-0005-0000-0000-0000B9510000}"/>
    <cellStyle name="style1502725649651" xfId="20958" xr:uid="{00000000-0005-0000-0000-0000BA510000}"/>
    <cellStyle name="style1502725649698" xfId="20959" xr:uid="{00000000-0005-0000-0000-0000BB510000}"/>
    <cellStyle name="style1502725649729" xfId="20960" xr:uid="{00000000-0005-0000-0000-0000BC510000}"/>
    <cellStyle name="style1502725649776" xfId="20961" xr:uid="{00000000-0005-0000-0000-0000BD510000}"/>
    <cellStyle name="style1502725649808" xfId="20962" xr:uid="{00000000-0005-0000-0000-0000BE510000}"/>
    <cellStyle name="style1502725649854" xfId="20963" xr:uid="{00000000-0005-0000-0000-0000BF510000}"/>
    <cellStyle name="style1502725649901" xfId="20964" xr:uid="{00000000-0005-0000-0000-0000C0510000}"/>
    <cellStyle name="style1502725649933" xfId="20965" xr:uid="{00000000-0005-0000-0000-0000C1510000}"/>
    <cellStyle name="style1502725649979" xfId="20966" xr:uid="{00000000-0005-0000-0000-0000C2510000}"/>
    <cellStyle name="style1502725650011" xfId="20967" xr:uid="{00000000-0005-0000-0000-0000C3510000}"/>
    <cellStyle name="style1502725650058" xfId="20968" xr:uid="{00000000-0005-0000-0000-0000C4510000}"/>
    <cellStyle name="style1502725650089" xfId="20969" xr:uid="{00000000-0005-0000-0000-0000C5510000}"/>
    <cellStyle name="style1502725650136" xfId="20970" xr:uid="{00000000-0005-0000-0000-0000C6510000}"/>
    <cellStyle name="style1502725650167" xfId="20971" xr:uid="{00000000-0005-0000-0000-0000C7510000}"/>
    <cellStyle name="style1502725650214" xfId="20972" xr:uid="{00000000-0005-0000-0000-0000C8510000}"/>
    <cellStyle name="style1502725650245" xfId="20973" xr:uid="{00000000-0005-0000-0000-0000C9510000}"/>
    <cellStyle name="style1502725650276" xfId="20974" xr:uid="{00000000-0005-0000-0000-0000CA510000}"/>
    <cellStyle name="style1502725650323" xfId="20975" xr:uid="{00000000-0005-0000-0000-0000CB510000}"/>
    <cellStyle name="style1502725650354" xfId="20976" xr:uid="{00000000-0005-0000-0000-0000CC510000}"/>
    <cellStyle name="style1502725650386" xfId="20977" xr:uid="{00000000-0005-0000-0000-0000CD510000}"/>
    <cellStyle name="style1502725650417" xfId="20978" xr:uid="{00000000-0005-0000-0000-0000CE510000}"/>
    <cellStyle name="style1502725650464" xfId="20979" xr:uid="{00000000-0005-0000-0000-0000CF510000}"/>
    <cellStyle name="style1502725650495" xfId="20980" xr:uid="{00000000-0005-0000-0000-0000D0510000}"/>
    <cellStyle name="style1502725650526" xfId="20981" xr:uid="{00000000-0005-0000-0000-0000D1510000}"/>
    <cellStyle name="style1502725651854" xfId="20982" xr:uid="{00000000-0005-0000-0000-0000D2510000}"/>
    <cellStyle name="style1502725651901" xfId="20983" xr:uid="{00000000-0005-0000-0000-0000D3510000}"/>
    <cellStyle name="style1502725651933" xfId="20984" xr:uid="{00000000-0005-0000-0000-0000D4510000}"/>
    <cellStyle name="style1502725651979" xfId="20985" xr:uid="{00000000-0005-0000-0000-0000D5510000}"/>
    <cellStyle name="style1502725652026" xfId="20986" xr:uid="{00000000-0005-0000-0000-0000D6510000}"/>
    <cellStyle name="style1502725652058" xfId="20987" xr:uid="{00000000-0005-0000-0000-0000D7510000}"/>
    <cellStyle name="style1502725652104" xfId="20988" xr:uid="{00000000-0005-0000-0000-0000D8510000}"/>
    <cellStyle name="style1502725652151" xfId="20989" xr:uid="{00000000-0005-0000-0000-0000D9510000}"/>
    <cellStyle name="style1502725652183" xfId="20990" xr:uid="{00000000-0005-0000-0000-0000DA510000}"/>
    <cellStyle name="style1502725652229" xfId="20991" xr:uid="{00000000-0005-0000-0000-0000DB510000}"/>
    <cellStyle name="style1502725652261" xfId="20992" xr:uid="{00000000-0005-0000-0000-0000DC510000}"/>
    <cellStyle name="style1502725652308" xfId="20993" xr:uid="{00000000-0005-0000-0000-0000DD510000}"/>
    <cellStyle name="style1502725652354" xfId="20994" xr:uid="{00000000-0005-0000-0000-0000DE510000}"/>
    <cellStyle name="style1502725652386" xfId="20995" xr:uid="{00000000-0005-0000-0000-0000DF510000}"/>
    <cellStyle name="style1502725652433" xfId="20996" xr:uid="{00000000-0005-0000-0000-0000E0510000}"/>
    <cellStyle name="style1502725652464" xfId="20997" xr:uid="{00000000-0005-0000-0000-0000E1510000}"/>
    <cellStyle name="style1502725652511" xfId="20998" xr:uid="{00000000-0005-0000-0000-0000E2510000}"/>
    <cellStyle name="style1502725652542" xfId="20999" xr:uid="{00000000-0005-0000-0000-0000E3510000}"/>
    <cellStyle name="style1502725652573" xfId="21000" xr:uid="{00000000-0005-0000-0000-0000E4510000}"/>
    <cellStyle name="style1502725652620" xfId="21001" xr:uid="{00000000-0005-0000-0000-0000E5510000}"/>
    <cellStyle name="style1502725652667" xfId="21002" xr:uid="{00000000-0005-0000-0000-0000E6510000}"/>
    <cellStyle name="style1502725652698" xfId="21003" xr:uid="{00000000-0005-0000-0000-0000E7510000}"/>
    <cellStyle name="style1502725652745" xfId="21004" xr:uid="{00000000-0005-0000-0000-0000E8510000}"/>
    <cellStyle name="style1502725652792" xfId="21005" xr:uid="{00000000-0005-0000-0000-0000E9510000}"/>
    <cellStyle name="style1502725652823" xfId="21006" xr:uid="{00000000-0005-0000-0000-0000EA510000}"/>
    <cellStyle name="style1502725652854" xfId="21007" xr:uid="{00000000-0005-0000-0000-0000EB510000}"/>
    <cellStyle name="style1502725652886" xfId="21008" xr:uid="{00000000-0005-0000-0000-0000EC510000}"/>
    <cellStyle name="style1502725652933" xfId="21009" xr:uid="{00000000-0005-0000-0000-0000ED510000}"/>
    <cellStyle name="style1502725652964" xfId="21010" xr:uid="{00000000-0005-0000-0000-0000EE510000}"/>
    <cellStyle name="style1502725652995" xfId="21011" xr:uid="{00000000-0005-0000-0000-0000EF510000}"/>
    <cellStyle name="style1502725653026" xfId="21012" xr:uid="{00000000-0005-0000-0000-0000F0510000}"/>
    <cellStyle name="style1502725653058" xfId="21013" xr:uid="{00000000-0005-0000-0000-0000F1510000}"/>
    <cellStyle name="style1502725653104" xfId="21014" xr:uid="{00000000-0005-0000-0000-0000F2510000}"/>
    <cellStyle name="style1502725653151" xfId="21015" xr:uid="{00000000-0005-0000-0000-0000F3510000}"/>
    <cellStyle name="style1502725653183" xfId="21016" xr:uid="{00000000-0005-0000-0000-0000F4510000}"/>
    <cellStyle name="style1502725654479" xfId="21017" xr:uid="{00000000-0005-0000-0000-0000F5510000}"/>
    <cellStyle name="style1502725654526" xfId="21018" xr:uid="{00000000-0005-0000-0000-0000F6510000}"/>
    <cellStyle name="style1502725654558" xfId="21019" xr:uid="{00000000-0005-0000-0000-0000F7510000}"/>
    <cellStyle name="style1502725654604" xfId="21020" xr:uid="{00000000-0005-0000-0000-0000F8510000}"/>
    <cellStyle name="style1502725654636" xfId="21021" xr:uid="{00000000-0005-0000-0000-0000F9510000}"/>
    <cellStyle name="style1502725654683" xfId="21022" xr:uid="{00000000-0005-0000-0000-0000FA510000}"/>
    <cellStyle name="style1502725654729" xfId="21023" xr:uid="{00000000-0005-0000-0000-0000FB510000}"/>
    <cellStyle name="style1502725654761" xfId="21024" xr:uid="{00000000-0005-0000-0000-0000FC510000}"/>
    <cellStyle name="style1502725654808" xfId="21025" xr:uid="{00000000-0005-0000-0000-0000FD510000}"/>
    <cellStyle name="style1502725654839" xfId="21026" xr:uid="{00000000-0005-0000-0000-0000FE510000}"/>
    <cellStyle name="style1502725654886" xfId="21027" xr:uid="{00000000-0005-0000-0000-0000FF510000}"/>
    <cellStyle name="style1502725654917" xfId="21028" xr:uid="{00000000-0005-0000-0000-000000520000}"/>
    <cellStyle name="style1502725654964" xfId="21029" xr:uid="{00000000-0005-0000-0000-000001520000}"/>
    <cellStyle name="style1502725655042" xfId="21030" xr:uid="{00000000-0005-0000-0000-000002520000}"/>
    <cellStyle name="style1502725655073" xfId="21031" xr:uid="{00000000-0005-0000-0000-000003520000}"/>
    <cellStyle name="style1502725655120" xfId="21032" xr:uid="{00000000-0005-0000-0000-000004520000}"/>
    <cellStyle name="style1502725655167" xfId="21033" xr:uid="{00000000-0005-0000-0000-000005520000}"/>
    <cellStyle name="style1502725655198" xfId="21034" xr:uid="{00000000-0005-0000-0000-000006520000}"/>
    <cellStyle name="style1502725655229" xfId="21035" xr:uid="{00000000-0005-0000-0000-000007520000}"/>
    <cellStyle name="style1502725655276" xfId="21036" xr:uid="{00000000-0005-0000-0000-000008520000}"/>
    <cellStyle name="style1502725655308" xfId="21037" xr:uid="{00000000-0005-0000-0000-000009520000}"/>
    <cellStyle name="style1502725655339" xfId="21038" xr:uid="{00000000-0005-0000-0000-00000A520000}"/>
    <cellStyle name="style1502725655386" xfId="21039" xr:uid="{00000000-0005-0000-0000-00000B520000}"/>
    <cellStyle name="style1502725655417" xfId="21040" xr:uid="{00000000-0005-0000-0000-00000C520000}"/>
    <cellStyle name="style1502725655448" xfId="21041" xr:uid="{00000000-0005-0000-0000-00000D520000}"/>
    <cellStyle name="style1502725655495" xfId="21042" xr:uid="{00000000-0005-0000-0000-00000E520000}"/>
    <cellStyle name="style1502725655542" xfId="21043" xr:uid="{00000000-0005-0000-0000-00000F520000}"/>
    <cellStyle name="style1502725655573" xfId="21044" xr:uid="{00000000-0005-0000-0000-000010520000}"/>
    <cellStyle name="style1502725655620" xfId="21045" xr:uid="{00000000-0005-0000-0000-000011520000}"/>
    <cellStyle name="style1502725655651" xfId="21046" xr:uid="{00000000-0005-0000-0000-000012520000}"/>
    <cellStyle name="style1502725655698" xfId="21047" xr:uid="{00000000-0005-0000-0000-000013520000}"/>
    <cellStyle name="style1502725655729" xfId="21048" xr:uid="{00000000-0005-0000-0000-000014520000}"/>
    <cellStyle name="style1502725655761" xfId="21049" xr:uid="{00000000-0005-0000-0000-000015520000}"/>
    <cellStyle name="style1502725655808" xfId="21050" xr:uid="{00000000-0005-0000-0000-000016520000}"/>
    <cellStyle name="style1502725655839" xfId="21051" xr:uid="{00000000-0005-0000-0000-000017520000}"/>
    <cellStyle name="style1502725655870" xfId="21052" xr:uid="{00000000-0005-0000-0000-000018520000}"/>
    <cellStyle name="style1502725655917" xfId="21053" xr:uid="{00000000-0005-0000-0000-000019520000}"/>
    <cellStyle name="style1502725655948" xfId="21054" xr:uid="{00000000-0005-0000-0000-00001A520000}"/>
    <cellStyle name="style1502725655995" xfId="21055" xr:uid="{00000000-0005-0000-0000-00001B520000}"/>
    <cellStyle name="style1502725656026" xfId="21056" xr:uid="{00000000-0005-0000-0000-00001C520000}"/>
    <cellStyle name="style1502725656058" xfId="21057" xr:uid="{00000000-0005-0000-0000-00001D520000}"/>
    <cellStyle name="style1502725656104" xfId="21058" xr:uid="{00000000-0005-0000-0000-00001E520000}"/>
    <cellStyle name="style1502725656136" xfId="21059" xr:uid="{00000000-0005-0000-0000-00001F520000}"/>
    <cellStyle name="style1502725656183" xfId="21060" xr:uid="{00000000-0005-0000-0000-000020520000}"/>
    <cellStyle name="style1502725656261" xfId="21061" xr:uid="{00000000-0005-0000-0000-000021520000}"/>
    <cellStyle name="style1502725656292" xfId="21062" xr:uid="{00000000-0005-0000-0000-000022520000}"/>
    <cellStyle name="style1502725656323" xfId="21063" xr:uid="{00000000-0005-0000-0000-000023520000}"/>
    <cellStyle name="style1502725656370" xfId="21064" xr:uid="{00000000-0005-0000-0000-000024520000}"/>
    <cellStyle name="style1502725656417" xfId="21065" xr:uid="{00000000-0005-0000-0000-000025520000}"/>
    <cellStyle name="style1502725656448" xfId="21066" xr:uid="{00000000-0005-0000-0000-000026520000}"/>
    <cellStyle name="style1502725656495" xfId="21067" xr:uid="{00000000-0005-0000-0000-000027520000}"/>
    <cellStyle name="style1502725657808" xfId="21068" xr:uid="{00000000-0005-0000-0000-000028520000}"/>
    <cellStyle name="style1502725657854" xfId="21069" xr:uid="{00000000-0005-0000-0000-000029520000}"/>
    <cellStyle name="style1502725657886" xfId="21070" xr:uid="{00000000-0005-0000-0000-00002A520000}"/>
    <cellStyle name="style1502725657933" xfId="21071" xr:uid="{00000000-0005-0000-0000-00002B520000}"/>
    <cellStyle name="style1502725657979" xfId="21072" xr:uid="{00000000-0005-0000-0000-00002C520000}"/>
    <cellStyle name="style1502725658011" xfId="21073" xr:uid="{00000000-0005-0000-0000-00002D520000}"/>
    <cellStyle name="style1502725658058" xfId="21074" xr:uid="{00000000-0005-0000-0000-00002E520000}"/>
    <cellStyle name="style1502725658089" xfId="21075" xr:uid="{00000000-0005-0000-0000-00002F520000}"/>
    <cellStyle name="style1502725658136" xfId="21076" xr:uid="{00000000-0005-0000-0000-000030520000}"/>
    <cellStyle name="style1502725658167" xfId="21077" xr:uid="{00000000-0005-0000-0000-000031520000}"/>
    <cellStyle name="style1502725658214" xfId="21078" xr:uid="{00000000-0005-0000-0000-000032520000}"/>
    <cellStyle name="style1502725658261" xfId="21079" xr:uid="{00000000-0005-0000-0000-000033520000}"/>
    <cellStyle name="style1502725658292" xfId="21080" xr:uid="{00000000-0005-0000-0000-000034520000}"/>
    <cellStyle name="style1502725658370" xfId="21081" xr:uid="{00000000-0005-0000-0000-000035520000}"/>
    <cellStyle name="style1502725658417" xfId="21082" xr:uid="{00000000-0005-0000-0000-000036520000}"/>
    <cellStyle name="style1502725658448" xfId="21083" xr:uid="{00000000-0005-0000-0000-000037520000}"/>
    <cellStyle name="style1502725658495" xfId="21084" xr:uid="{00000000-0005-0000-0000-000038520000}"/>
    <cellStyle name="style1502725658526" xfId="21085" xr:uid="{00000000-0005-0000-0000-000039520000}"/>
    <cellStyle name="style1502725658573" xfId="21086" xr:uid="{00000000-0005-0000-0000-00003A520000}"/>
    <cellStyle name="style1502725658604" xfId="21087" xr:uid="{00000000-0005-0000-0000-00003B520000}"/>
    <cellStyle name="style1502725658636" xfId="21088" xr:uid="{00000000-0005-0000-0000-00003C520000}"/>
    <cellStyle name="style1502725658683" xfId="21089" xr:uid="{00000000-0005-0000-0000-00003D520000}"/>
    <cellStyle name="style1502725658729" xfId="21090" xr:uid="{00000000-0005-0000-0000-00003E520000}"/>
    <cellStyle name="style1502725658761" xfId="21091" xr:uid="{00000000-0005-0000-0000-00003F520000}"/>
    <cellStyle name="style1502725658792" xfId="21092" xr:uid="{00000000-0005-0000-0000-000040520000}"/>
    <cellStyle name="style1502725658839" xfId="21093" xr:uid="{00000000-0005-0000-0000-000041520000}"/>
    <cellStyle name="style1502725658870" xfId="21094" xr:uid="{00000000-0005-0000-0000-000042520000}"/>
    <cellStyle name="style1502725658917" xfId="21095" xr:uid="{00000000-0005-0000-0000-000043520000}"/>
    <cellStyle name="style1502725658948" xfId="21096" xr:uid="{00000000-0005-0000-0000-000044520000}"/>
    <cellStyle name="style1502725658995" xfId="21097" xr:uid="{00000000-0005-0000-0000-000045520000}"/>
    <cellStyle name="style1502725659026" xfId="21098" xr:uid="{00000000-0005-0000-0000-000046520000}"/>
    <cellStyle name="style1502725659073" xfId="21099" xr:uid="{00000000-0005-0000-0000-000047520000}"/>
    <cellStyle name="style1502725659104" xfId="21100" xr:uid="{00000000-0005-0000-0000-000048520000}"/>
    <cellStyle name="style1502725659151" xfId="21101" xr:uid="{00000000-0005-0000-0000-000049520000}"/>
    <cellStyle name="style1502725659183" xfId="21102" xr:uid="{00000000-0005-0000-0000-00004A520000}"/>
    <cellStyle name="style1502725659214" xfId="21103" xr:uid="{00000000-0005-0000-0000-00004B520000}"/>
    <cellStyle name="style1502725659261" xfId="21104" xr:uid="{00000000-0005-0000-0000-00004C520000}"/>
    <cellStyle name="style1502725659292" xfId="21105" xr:uid="{00000000-0005-0000-0000-00004D520000}"/>
    <cellStyle name="style1502725659323" xfId="21106" xr:uid="{00000000-0005-0000-0000-00004E520000}"/>
    <cellStyle name="style1502725659370" xfId="21107" xr:uid="{00000000-0005-0000-0000-00004F520000}"/>
    <cellStyle name="style1502725659401" xfId="21108" xr:uid="{00000000-0005-0000-0000-000050520000}"/>
    <cellStyle name="style1502725659433" xfId="21109" xr:uid="{00000000-0005-0000-0000-000051520000}"/>
    <cellStyle name="style1502725659479" xfId="21110" xr:uid="{00000000-0005-0000-0000-000052520000}"/>
    <cellStyle name="style1502725659511" xfId="21111" xr:uid="{00000000-0005-0000-0000-000053520000}"/>
    <cellStyle name="style1502725659558" xfId="21112" xr:uid="{00000000-0005-0000-0000-000054520000}"/>
    <cellStyle name="style1502725659604" xfId="21113" xr:uid="{00000000-0005-0000-0000-000055520000}"/>
    <cellStyle name="style1502725659636" xfId="21114" xr:uid="{00000000-0005-0000-0000-000056520000}"/>
    <cellStyle name="style1502725659683" xfId="21115" xr:uid="{00000000-0005-0000-0000-000057520000}"/>
    <cellStyle name="style1502725659714" xfId="21116" xr:uid="{00000000-0005-0000-0000-000058520000}"/>
    <cellStyle name="style1502725659745" xfId="21117" xr:uid="{00000000-0005-0000-0000-000059520000}"/>
    <cellStyle name="style1502725659792" xfId="21118" xr:uid="{00000000-0005-0000-0000-00005A520000}"/>
    <cellStyle name="style1502725659823" xfId="21119" xr:uid="{00000000-0005-0000-0000-00005B520000}"/>
    <cellStyle name="style1502725659854" xfId="21120" xr:uid="{00000000-0005-0000-0000-00005C520000}"/>
    <cellStyle name="style1502725659886" xfId="21121" xr:uid="{00000000-0005-0000-0000-00005D520000}"/>
    <cellStyle name="style1502725659933" xfId="21122" xr:uid="{00000000-0005-0000-0000-00005E520000}"/>
    <cellStyle name="style1502725659964" xfId="21123" xr:uid="{00000000-0005-0000-0000-00005F520000}"/>
    <cellStyle name="style1502725660011" xfId="21124" xr:uid="{00000000-0005-0000-0000-000060520000}"/>
    <cellStyle name="style1502725660042" xfId="21125" xr:uid="{00000000-0005-0000-0000-000061520000}"/>
    <cellStyle name="style1502725661386" xfId="21126" xr:uid="{00000000-0005-0000-0000-000062520000}"/>
    <cellStyle name="style1502725661433" xfId="21127" xr:uid="{00000000-0005-0000-0000-000063520000}"/>
    <cellStyle name="style1502725661464" xfId="21128" xr:uid="{00000000-0005-0000-0000-000064520000}"/>
    <cellStyle name="style1502725661495" xfId="21129" xr:uid="{00000000-0005-0000-0000-000065520000}"/>
    <cellStyle name="style1502725661542" xfId="21130" xr:uid="{00000000-0005-0000-0000-000066520000}"/>
    <cellStyle name="style1502725661589" xfId="21131" xr:uid="{00000000-0005-0000-0000-000067520000}"/>
    <cellStyle name="style1502725661636" xfId="21132" xr:uid="{00000000-0005-0000-0000-000068520000}"/>
    <cellStyle name="style1502725661667" xfId="21133" xr:uid="{00000000-0005-0000-0000-000069520000}"/>
    <cellStyle name="style1502725661714" xfId="21134" xr:uid="{00000000-0005-0000-0000-00006A520000}"/>
    <cellStyle name="style1502725661745" xfId="21135" xr:uid="{00000000-0005-0000-0000-00006B520000}"/>
    <cellStyle name="style1502725661792" xfId="21136" xr:uid="{00000000-0005-0000-0000-00006C520000}"/>
    <cellStyle name="style1502725661823" xfId="21137" xr:uid="{00000000-0005-0000-0000-00006D520000}"/>
    <cellStyle name="style1502725661870" xfId="21138" xr:uid="{00000000-0005-0000-0000-00006E520000}"/>
    <cellStyle name="style1502725661948" xfId="21139" xr:uid="{00000000-0005-0000-0000-00006F520000}"/>
    <cellStyle name="style1502725661979" xfId="21140" xr:uid="{00000000-0005-0000-0000-000070520000}"/>
    <cellStyle name="style1502725662026" xfId="21141" xr:uid="{00000000-0005-0000-0000-000071520000}"/>
    <cellStyle name="style1502725662073" xfId="21142" xr:uid="{00000000-0005-0000-0000-000072520000}"/>
    <cellStyle name="style1502725662104" xfId="21143" xr:uid="{00000000-0005-0000-0000-000073520000}"/>
    <cellStyle name="style1502725662136" xfId="21144" xr:uid="{00000000-0005-0000-0000-000074520000}"/>
    <cellStyle name="style1502725662183" xfId="21145" xr:uid="{00000000-0005-0000-0000-000075520000}"/>
    <cellStyle name="style1502725662214" xfId="21146" xr:uid="{00000000-0005-0000-0000-000076520000}"/>
    <cellStyle name="style1502725662245" xfId="21147" xr:uid="{00000000-0005-0000-0000-000077520000}"/>
    <cellStyle name="style1502725662292" xfId="21148" xr:uid="{00000000-0005-0000-0000-000078520000}"/>
    <cellStyle name="style1502725662323" xfId="21149" xr:uid="{00000000-0005-0000-0000-000079520000}"/>
    <cellStyle name="style1502725662370" xfId="21150" xr:uid="{00000000-0005-0000-0000-00007A520000}"/>
    <cellStyle name="style1502725662417" xfId="21151" xr:uid="{00000000-0005-0000-0000-00007B520000}"/>
    <cellStyle name="style1502725662448" xfId="21152" xr:uid="{00000000-0005-0000-0000-00007C520000}"/>
    <cellStyle name="style1502725662495" xfId="21153" xr:uid="{00000000-0005-0000-0000-00007D520000}"/>
    <cellStyle name="style1502725662542" xfId="21154" xr:uid="{00000000-0005-0000-0000-00007E520000}"/>
    <cellStyle name="style1502725662573" xfId="21155" xr:uid="{00000000-0005-0000-0000-00007F520000}"/>
    <cellStyle name="style1502725662620" xfId="21156" xr:uid="{00000000-0005-0000-0000-000080520000}"/>
    <cellStyle name="style1502725662651" xfId="21157" xr:uid="{00000000-0005-0000-0000-000081520000}"/>
    <cellStyle name="style1502725662683" xfId="21158" xr:uid="{00000000-0005-0000-0000-000082520000}"/>
    <cellStyle name="style1502725662729" xfId="21159" xr:uid="{00000000-0005-0000-0000-000083520000}"/>
    <cellStyle name="style1502725662761" xfId="21160" xr:uid="{00000000-0005-0000-0000-000084520000}"/>
    <cellStyle name="style1502725662792" xfId="21161" xr:uid="{00000000-0005-0000-0000-000085520000}"/>
    <cellStyle name="style1502725662839" xfId="21162" xr:uid="{00000000-0005-0000-0000-000086520000}"/>
    <cellStyle name="style1502725662870" xfId="21163" xr:uid="{00000000-0005-0000-0000-000087520000}"/>
    <cellStyle name="style1502725662917" xfId="21164" xr:uid="{00000000-0005-0000-0000-000088520000}"/>
    <cellStyle name="style1502725662948" xfId="21165" xr:uid="{00000000-0005-0000-0000-000089520000}"/>
    <cellStyle name="style1502725662995" xfId="21166" xr:uid="{00000000-0005-0000-0000-00008A520000}"/>
    <cellStyle name="style1502725663026" xfId="21167" xr:uid="{00000000-0005-0000-0000-00008B520000}"/>
    <cellStyle name="style1502725663058" xfId="21168" xr:uid="{00000000-0005-0000-0000-00008C520000}"/>
    <cellStyle name="style1502725663104" xfId="21169" xr:uid="{00000000-0005-0000-0000-00008D520000}"/>
    <cellStyle name="style1502725663183" xfId="21170" xr:uid="{00000000-0005-0000-0000-00008E520000}"/>
    <cellStyle name="style1502725663229" xfId="21171" xr:uid="{00000000-0005-0000-0000-00008F520000}"/>
    <cellStyle name="style1502725663261" xfId="21172" xr:uid="{00000000-0005-0000-0000-000090520000}"/>
    <cellStyle name="style1502725663308" xfId="21173" xr:uid="{00000000-0005-0000-0000-000091520000}"/>
    <cellStyle name="style1502725663339" xfId="21174" xr:uid="{00000000-0005-0000-0000-000092520000}"/>
    <cellStyle name="style1502725663370" xfId="21175" xr:uid="{00000000-0005-0000-0000-000093520000}"/>
    <cellStyle name="style1502725663401" xfId="21176" xr:uid="{00000000-0005-0000-0000-000094520000}"/>
    <cellStyle name="style1502725663448" xfId="21177" xr:uid="{00000000-0005-0000-0000-000095520000}"/>
    <cellStyle name="style1502725663495" xfId="21178" xr:uid="{00000000-0005-0000-0000-000096520000}"/>
    <cellStyle name="style1502725664933" xfId="21179" xr:uid="{00000000-0005-0000-0000-000097520000}"/>
    <cellStyle name="style1502725664964" xfId="21180" xr:uid="{00000000-0005-0000-0000-000098520000}"/>
    <cellStyle name="style1502725665011" xfId="21181" xr:uid="{00000000-0005-0000-0000-000099520000}"/>
    <cellStyle name="style1502725665042" xfId="21182" xr:uid="{00000000-0005-0000-0000-00009A520000}"/>
    <cellStyle name="style1502725665089" xfId="21183" xr:uid="{00000000-0005-0000-0000-00009B520000}"/>
    <cellStyle name="style1502725665136" xfId="21184" xr:uid="{00000000-0005-0000-0000-00009C520000}"/>
    <cellStyle name="style1502725665167" xfId="21185" xr:uid="{00000000-0005-0000-0000-00009D520000}"/>
    <cellStyle name="style1502725665214" xfId="21186" xr:uid="{00000000-0005-0000-0000-00009E520000}"/>
    <cellStyle name="style1502725665245" xfId="21187" xr:uid="{00000000-0005-0000-0000-00009F520000}"/>
    <cellStyle name="style1502725665292" xfId="21188" xr:uid="{00000000-0005-0000-0000-0000A0520000}"/>
    <cellStyle name="style1502725665339" xfId="21189" xr:uid="{00000000-0005-0000-0000-0000A1520000}"/>
    <cellStyle name="style1502725665370" xfId="21190" xr:uid="{00000000-0005-0000-0000-0000A2520000}"/>
    <cellStyle name="style1502725665417" xfId="21191" xr:uid="{00000000-0005-0000-0000-0000A3520000}"/>
    <cellStyle name="style1502725665479" xfId="21192" xr:uid="{00000000-0005-0000-0000-0000A4520000}"/>
    <cellStyle name="style1502725665526" xfId="21193" xr:uid="{00000000-0005-0000-0000-0000A5520000}"/>
    <cellStyle name="style1502725665573" xfId="21194" xr:uid="{00000000-0005-0000-0000-0000A6520000}"/>
    <cellStyle name="style1502725665604" xfId="21195" xr:uid="{00000000-0005-0000-0000-0000A7520000}"/>
    <cellStyle name="style1502725665636" xfId="21196" xr:uid="{00000000-0005-0000-0000-0000A8520000}"/>
    <cellStyle name="style1502725665683" xfId="21197" xr:uid="{00000000-0005-0000-0000-0000A9520000}"/>
    <cellStyle name="style1502725665729" xfId="21198" xr:uid="{00000000-0005-0000-0000-0000AA520000}"/>
    <cellStyle name="style1502725665761" xfId="21199" xr:uid="{00000000-0005-0000-0000-0000AB520000}"/>
    <cellStyle name="style1502725665808" xfId="21200" xr:uid="{00000000-0005-0000-0000-0000AC520000}"/>
    <cellStyle name="style1502725665839" xfId="21201" xr:uid="{00000000-0005-0000-0000-0000AD520000}"/>
    <cellStyle name="style1502725665886" xfId="21202" xr:uid="{00000000-0005-0000-0000-0000AE520000}"/>
    <cellStyle name="style1502725665917" xfId="21203" xr:uid="{00000000-0005-0000-0000-0000AF520000}"/>
    <cellStyle name="style1502725665948" xfId="21204" xr:uid="{00000000-0005-0000-0000-0000B0520000}"/>
    <cellStyle name="style1502725665995" xfId="21205" xr:uid="{00000000-0005-0000-0000-0000B1520000}"/>
    <cellStyle name="style1502725666026" xfId="21206" xr:uid="{00000000-0005-0000-0000-0000B2520000}"/>
    <cellStyle name="style1502725666073" xfId="21207" xr:uid="{00000000-0005-0000-0000-0000B3520000}"/>
    <cellStyle name="style1502725666120" xfId="21208" xr:uid="{00000000-0005-0000-0000-0000B4520000}"/>
    <cellStyle name="style1502725666167" xfId="21209" xr:uid="{00000000-0005-0000-0000-0000B5520000}"/>
    <cellStyle name="style1502725666214" xfId="21210" xr:uid="{00000000-0005-0000-0000-0000B6520000}"/>
    <cellStyle name="style1502725666245" xfId="21211" xr:uid="{00000000-0005-0000-0000-0000B7520000}"/>
    <cellStyle name="style1502725666276" xfId="21212" xr:uid="{00000000-0005-0000-0000-0000B8520000}"/>
    <cellStyle name="style1502725666323" xfId="21213" xr:uid="{00000000-0005-0000-0000-0000B9520000}"/>
    <cellStyle name="style1502725666354" xfId="21214" xr:uid="{00000000-0005-0000-0000-0000BA520000}"/>
    <cellStyle name="style1502725666386" xfId="21215" xr:uid="{00000000-0005-0000-0000-0000BB520000}"/>
    <cellStyle name="style1502725666417" xfId="21216" xr:uid="{00000000-0005-0000-0000-0000BC520000}"/>
    <cellStyle name="style1502725666464" xfId="21217" xr:uid="{00000000-0005-0000-0000-0000BD520000}"/>
    <cellStyle name="style1502725666573" xfId="21218" xr:uid="{00000000-0005-0000-0000-0000BE520000}"/>
    <cellStyle name="style1502725666620" xfId="21219" xr:uid="{00000000-0005-0000-0000-0000BF520000}"/>
    <cellStyle name="style1502725666651" xfId="21220" xr:uid="{00000000-0005-0000-0000-0000C0520000}"/>
    <cellStyle name="style1502725666683" xfId="21221" xr:uid="{00000000-0005-0000-0000-0000C1520000}"/>
    <cellStyle name="style1502725666729" xfId="21222" xr:uid="{00000000-0005-0000-0000-0000C2520000}"/>
    <cellStyle name="style1502725666761" xfId="21223" xr:uid="{00000000-0005-0000-0000-0000C3520000}"/>
    <cellStyle name="style1502725666839" xfId="21224" xr:uid="{00000000-0005-0000-0000-0000C4520000}"/>
    <cellStyle name="style1502725666886" xfId="21225" xr:uid="{00000000-0005-0000-0000-0000C5520000}"/>
    <cellStyle name="style1502725666917" xfId="21226" xr:uid="{00000000-0005-0000-0000-0000C6520000}"/>
    <cellStyle name="style1502725666964" xfId="21227" xr:uid="{00000000-0005-0000-0000-0000C7520000}"/>
    <cellStyle name="style1502725667011" xfId="21228" xr:uid="{00000000-0005-0000-0000-0000C8520000}"/>
    <cellStyle name="style1502725667042" xfId="21229" xr:uid="{00000000-0005-0000-0000-0000C9520000}"/>
    <cellStyle name="style1502725667073" xfId="21230" xr:uid="{00000000-0005-0000-0000-0000CA520000}"/>
    <cellStyle name="style1502725667136" xfId="21231" xr:uid="{00000000-0005-0000-0000-0000CB520000}"/>
    <cellStyle name="style1502725668526" xfId="21232" xr:uid="{00000000-0005-0000-0000-0000CC520000}"/>
    <cellStyle name="style1502725668573" xfId="21233" xr:uid="{00000000-0005-0000-0000-0000CD520000}"/>
    <cellStyle name="style1502725668604" xfId="21234" xr:uid="{00000000-0005-0000-0000-0000CE520000}"/>
    <cellStyle name="style1502725668651" xfId="21235" xr:uid="{00000000-0005-0000-0000-0000CF520000}"/>
    <cellStyle name="style1502725668698" xfId="21236" xr:uid="{00000000-0005-0000-0000-0000D0520000}"/>
    <cellStyle name="style1502725668729" xfId="21237" xr:uid="{00000000-0005-0000-0000-0000D1520000}"/>
    <cellStyle name="style1502725668776" xfId="21238" xr:uid="{00000000-0005-0000-0000-0000D2520000}"/>
    <cellStyle name="style1502725668808" xfId="21239" xr:uid="{00000000-0005-0000-0000-0000D3520000}"/>
    <cellStyle name="style1502725668854" xfId="21240" xr:uid="{00000000-0005-0000-0000-0000D4520000}"/>
    <cellStyle name="style1502725668886" xfId="21241" xr:uid="{00000000-0005-0000-0000-0000D5520000}"/>
    <cellStyle name="style1502725668933" xfId="21242" xr:uid="{00000000-0005-0000-0000-0000D6520000}"/>
    <cellStyle name="style1502725668979" xfId="21243" xr:uid="{00000000-0005-0000-0000-0000D7520000}"/>
    <cellStyle name="style1502725669011" xfId="21244" xr:uid="{00000000-0005-0000-0000-0000D8520000}"/>
    <cellStyle name="style1502725669089" xfId="21245" xr:uid="{00000000-0005-0000-0000-0000D9520000}"/>
    <cellStyle name="style1502725669136" xfId="21246" xr:uid="{00000000-0005-0000-0000-0000DA520000}"/>
    <cellStyle name="style1502725669167" xfId="21247" xr:uid="{00000000-0005-0000-0000-0000DB520000}"/>
    <cellStyle name="style1502725669214" xfId="21248" xr:uid="{00000000-0005-0000-0000-0000DC520000}"/>
    <cellStyle name="style1502725669245" xfId="21249" xr:uid="{00000000-0005-0000-0000-0000DD520000}"/>
    <cellStyle name="style1502725669292" xfId="21250" xr:uid="{00000000-0005-0000-0000-0000DE520000}"/>
    <cellStyle name="style1502725669323" xfId="21251" xr:uid="{00000000-0005-0000-0000-0000DF520000}"/>
    <cellStyle name="style1502725669370" xfId="21252" xr:uid="{00000000-0005-0000-0000-0000E0520000}"/>
    <cellStyle name="style1502725669401" xfId="21253" xr:uid="{00000000-0005-0000-0000-0000E1520000}"/>
    <cellStyle name="style1502725669433" xfId="21254" xr:uid="{00000000-0005-0000-0000-0000E2520000}"/>
    <cellStyle name="style1502725669479" xfId="21255" xr:uid="{00000000-0005-0000-0000-0000E3520000}"/>
    <cellStyle name="style1502725669511" xfId="21256" xr:uid="{00000000-0005-0000-0000-0000E4520000}"/>
    <cellStyle name="style1502725669558" xfId="21257" xr:uid="{00000000-0005-0000-0000-0000E5520000}"/>
    <cellStyle name="style1502725669589" xfId="21258" xr:uid="{00000000-0005-0000-0000-0000E6520000}"/>
    <cellStyle name="style1502725669636" xfId="21259" xr:uid="{00000000-0005-0000-0000-0000E7520000}"/>
    <cellStyle name="style1502725669667" xfId="21260" xr:uid="{00000000-0005-0000-0000-0000E8520000}"/>
    <cellStyle name="style1502725669714" xfId="21261" xr:uid="{00000000-0005-0000-0000-0000E9520000}"/>
    <cellStyle name="style1502725669761" xfId="21262" xr:uid="{00000000-0005-0000-0000-0000EA520000}"/>
    <cellStyle name="style1502725669792" xfId="21263" xr:uid="{00000000-0005-0000-0000-0000EB520000}"/>
    <cellStyle name="style1502725669823" xfId="21264" xr:uid="{00000000-0005-0000-0000-0000EC520000}"/>
    <cellStyle name="style1502725669854" xfId="21265" xr:uid="{00000000-0005-0000-0000-0000ED520000}"/>
    <cellStyle name="style1502725669901" xfId="21266" xr:uid="{00000000-0005-0000-0000-0000EE520000}"/>
    <cellStyle name="style1502725669933" xfId="21267" xr:uid="{00000000-0005-0000-0000-0000EF520000}"/>
    <cellStyle name="style1502725669964" xfId="21268" xr:uid="{00000000-0005-0000-0000-0000F0520000}"/>
    <cellStyle name="style1502725670011" xfId="21269" xr:uid="{00000000-0005-0000-0000-0000F1520000}"/>
    <cellStyle name="style1502725670042" xfId="21270" xr:uid="{00000000-0005-0000-0000-0000F2520000}"/>
    <cellStyle name="style1502725670089" xfId="21271" xr:uid="{00000000-0005-0000-0000-0000F3520000}"/>
    <cellStyle name="style1502725670120" xfId="21272" xr:uid="{00000000-0005-0000-0000-0000F4520000}"/>
    <cellStyle name="style1502725670151" xfId="21273" xr:uid="{00000000-0005-0000-0000-0000F5520000}"/>
    <cellStyle name="style1502725670198" xfId="21274" xr:uid="{00000000-0005-0000-0000-0000F6520000}"/>
    <cellStyle name="style1502725670229" xfId="21275" xr:uid="{00000000-0005-0000-0000-0000F7520000}"/>
    <cellStyle name="style1502725670276" xfId="21276" xr:uid="{00000000-0005-0000-0000-0000F8520000}"/>
    <cellStyle name="style1502725670308" xfId="21277" xr:uid="{00000000-0005-0000-0000-0000F9520000}"/>
    <cellStyle name="style1502725670354" xfId="21278" xr:uid="{00000000-0005-0000-0000-0000FA520000}"/>
    <cellStyle name="style1502725670386" xfId="21279" xr:uid="{00000000-0005-0000-0000-0000FB520000}"/>
    <cellStyle name="style1502725670433" xfId="21280" xr:uid="{00000000-0005-0000-0000-0000FC520000}"/>
    <cellStyle name="style1502725670464" xfId="21281" xr:uid="{00000000-0005-0000-0000-0000FD520000}"/>
    <cellStyle name="style1502725670511" xfId="21282" xr:uid="{00000000-0005-0000-0000-0000FE520000}"/>
    <cellStyle name="style1502725670542" xfId="21283" xr:uid="{00000000-0005-0000-0000-0000FF520000}"/>
    <cellStyle name="style1502725670573" xfId="21284" xr:uid="{00000000-0005-0000-0000-000000530000}"/>
    <cellStyle name="style1502725670604" xfId="21285" xr:uid="{00000000-0005-0000-0000-000001530000}"/>
    <cellStyle name="style1502725670636" xfId="21286" xr:uid="{00000000-0005-0000-0000-000002530000}"/>
    <cellStyle name="style1502725670683" xfId="21287" xr:uid="{00000000-0005-0000-0000-000003530000}"/>
    <cellStyle name="style1502725670714" xfId="21288" xr:uid="{00000000-0005-0000-0000-000004530000}"/>
    <cellStyle name="style1502725672870" xfId="21289" xr:uid="{00000000-0005-0000-0000-000005530000}"/>
    <cellStyle name="style1502725672917" xfId="21290" xr:uid="{00000000-0005-0000-0000-000006530000}"/>
    <cellStyle name="style1502725672964" xfId="21291" xr:uid="{00000000-0005-0000-0000-000007530000}"/>
    <cellStyle name="style1502725673011" xfId="21292" xr:uid="{00000000-0005-0000-0000-000008530000}"/>
    <cellStyle name="style1502725673167" xfId="21293" xr:uid="{00000000-0005-0000-0000-000009530000}"/>
    <cellStyle name="style1502725673245" xfId="21294" xr:uid="{00000000-0005-0000-0000-00000A530000}"/>
    <cellStyle name="style1502725673292" xfId="21295" xr:uid="{00000000-0005-0000-0000-00000B530000}"/>
    <cellStyle name="style1502725673323" xfId="21296" xr:uid="{00000000-0005-0000-0000-00000C530000}"/>
    <cellStyle name="style1502725673370" xfId="21297" xr:uid="{00000000-0005-0000-0000-00000D530000}"/>
    <cellStyle name="style1502725673401" xfId="21298" xr:uid="{00000000-0005-0000-0000-00000E530000}"/>
    <cellStyle name="style1502725673448" xfId="21299" xr:uid="{00000000-0005-0000-0000-00000F530000}"/>
    <cellStyle name="style1502725673479" xfId="21300" xr:uid="{00000000-0005-0000-0000-000010530000}"/>
    <cellStyle name="style1502725673526" xfId="21301" xr:uid="{00000000-0005-0000-0000-000011530000}"/>
    <cellStyle name="style1502725673604" xfId="21302" xr:uid="{00000000-0005-0000-0000-000012530000}"/>
    <cellStyle name="style1502725673651" xfId="21303" xr:uid="{00000000-0005-0000-0000-000013530000}"/>
    <cellStyle name="style1502725673683" xfId="21304" xr:uid="{00000000-0005-0000-0000-000014530000}"/>
    <cellStyle name="style1502725673729" xfId="21305" xr:uid="{00000000-0005-0000-0000-000015530000}"/>
    <cellStyle name="style1502725673761" xfId="21306" xr:uid="{00000000-0005-0000-0000-000016530000}"/>
    <cellStyle name="style1502725673792" xfId="21307" xr:uid="{00000000-0005-0000-0000-000017530000}"/>
    <cellStyle name="style1502725673839" xfId="21308" xr:uid="{00000000-0005-0000-0000-000018530000}"/>
    <cellStyle name="style1502725673870" xfId="21309" xr:uid="{00000000-0005-0000-0000-000019530000}"/>
    <cellStyle name="style1502725673901" xfId="21310" xr:uid="{00000000-0005-0000-0000-00001A530000}"/>
    <cellStyle name="style1502725673948" xfId="21311" xr:uid="{00000000-0005-0000-0000-00001B530000}"/>
    <cellStyle name="style1502725673979" xfId="21312" xr:uid="{00000000-0005-0000-0000-00001C530000}"/>
    <cellStyle name="style1502725674026" xfId="21313" xr:uid="{00000000-0005-0000-0000-00001D530000}"/>
    <cellStyle name="style1502725674058" xfId="21314" xr:uid="{00000000-0005-0000-0000-00001E530000}"/>
    <cellStyle name="style1502725674104" xfId="21315" xr:uid="{00000000-0005-0000-0000-00001F530000}"/>
    <cellStyle name="style1502725674136" xfId="21316" xr:uid="{00000000-0005-0000-0000-000020530000}"/>
    <cellStyle name="style1502725674183" xfId="21317" xr:uid="{00000000-0005-0000-0000-000021530000}"/>
    <cellStyle name="style1502725674214" xfId="21318" xr:uid="{00000000-0005-0000-0000-000022530000}"/>
    <cellStyle name="style1502725674261" xfId="21319" xr:uid="{00000000-0005-0000-0000-000023530000}"/>
    <cellStyle name="style1502725674292" xfId="21320" xr:uid="{00000000-0005-0000-0000-000024530000}"/>
    <cellStyle name="style1502725674323" xfId="21321" xr:uid="{00000000-0005-0000-0000-000025530000}"/>
    <cellStyle name="style1502725674370" xfId="21322" xr:uid="{00000000-0005-0000-0000-000026530000}"/>
    <cellStyle name="style1502725674401" xfId="21323" xr:uid="{00000000-0005-0000-0000-000027530000}"/>
    <cellStyle name="style1502725674448" xfId="21324" xr:uid="{00000000-0005-0000-0000-000028530000}"/>
    <cellStyle name="style1502725674479" xfId="21325" xr:uid="{00000000-0005-0000-0000-000029530000}"/>
    <cellStyle name="style1502725674511" xfId="21326" xr:uid="{00000000-0005-0000-0000-00002A530000}"/>
    <cellStyle name="style1502725674558" xfId="21327" xr:uid="{00000000-0005-0000-0000-00002B530000}"/>
    <cellStyle name="style1502725674589" xfId="21328" xr:uid="{00000000-0005-0000-0000-00002C530000}"/>
    <cellStyle name="style1502725674620" xfId="21329" xr:uid="{00000000-0005-0000-0000-00002D530000}"/>
    <cellStyle name="style1502725674651" xfId="21330" xr:uid="{00000000-0005-0000-0000-00002E530000}"/>
    <cellStyle name="style1502725674698" xfId="21331" xr:uid="{00000000-0005-0000-0000-00002F530000}"/>
    <cellStyle name="style1502725674745" xfId="21332" xr:uid="{00000000-0005-0000-0000-000030530000}"/>
    <cellStyle name="style1502725674808" xfId="21333" xr:uid="{00000000-0005-0000-0000-000031530000}"/>
    <cellStyle name="style1502725674854" xfId="21334" xr:uid="{00000000-0005-0000-0000-000032530000}"/>
    <cellStyle name="style1502725674886" xfId="21335" xr:uid="{00000000-0005-0000-0000-000033530000}"/>
    <cellStyle name="style1502725674933" xfId="21336" xr:uid="{00000000-0005-0000-0000-000034530000}"/>
    <cellStyle name="style1502725674979" xfId="21337" xr:uid="{00000000-0005-0000-0000-000035530000}"/>
    <cellStyle name="style1502725675011" xfId="21338" xr:uid="{00000000-0005-0000-0000-000036530000}"/>
    <cellStyle name="style1502725675058" xfId="21339" xr:uid="{00000000-0005-0000-0000-000037530000}"/>
    <cellStyle name="style1502725675089" xfId="21340" xr:uid="{00000000-0005-0000-0000-000038530000}"/>
    <cellStyle name="style1502725675120" xfId="21341" xr:uid="{00000000-0005-0000-0000-000039530000}"/>
    <cellStyle name="style1502725675151" xfId="21342" xr:uid="{00000000-0005-0000-0000-00003A530000}"/>
    <cellStyle name="style1502725675183" xfId="21343" xr:uid="{00000000-0005-0000-0000-00003B530000}"/>
    <cellStyle name="style1502725675214" xfId="21344" xr:uid="{00000000-0005-0000-0000-00003C530000}"/>
    <cellStyle name="style1502725675261" xfId="21345" xr:uid="{00000000-0005-0000-0000-00003D530000}"/>
    <cellStyle name="style1502725675292" xfId="21346" xr:uid="{00000000-0005-0000-0000-00003E530000}"/>
    <cellStyle name="style1502725675323" xfId="21347" xr:uid="{00000000-0005-0000-0000-00003F530000}"/>
    <cellStyle name="style1502725675370" xfId="21348" xr:uid="{00000000-0005-0000-0000-000040530000}"/>
    <cellStyle name="style1502725675401" xfId="21349" xr:uid="{00000000-0005-0000-0000-000041530000}"/>
    <cellStyle name="style1502725675433" xfId="21350" xr:uid="{00000000-0005-0000-0000-000042530000}"/>
    <cellStyle name="style1502725675479" xfId="21351" xr:uid="{00000000-0005-0000-0000-000043530000}"/>
    <cellStyle name="style1502725675511" xfId="21352" xr:uid="{00000000-0005-0000-0000-000044530000}"/>
    <cellStyle name="style1502725677276" xfId="21353" xr:uid="{00000000-0005-0000-0000-000045530000}"/>
    <cellStyle name="style1502725677308" xfId="21354" xr:uid="{00000000-0005-0000-0000-000046530000}"/>
    <cellStyle name="style1502725677354" xfId="21355" xr:uid="{00000000-0005-0000-0000-000047530000}"/>
    <cellStyle name="style1502725677401" xfId="21356" xr:uid="{00000000-0005-0000-0000-000048530000}"/>
    <cellStyle name="style1502725677433" xfId="21357" xr:uid="{00000000-0005-0000-0000-000049530000}"/>
    <cellStyle name="style1502725677479" xfId="21358" xr:uid="{00000000-0005-0000-0000-00004A530000}"/>
    <cellStyle name="style1502725677511" xfId="21359" xr:uid="{00000000-0005-0000-0000-00004B530000}"/>
    <cellStyle name="style1502725677558" xfId="21360" xr:uid="{00000000-0005-0000-0000-00004C530000}"/>
    <cellStyle name="style1502725677589" xfId="21361" xr:uid="{00000000-0005-0000-0000-00004D530000}"/>
    <cellStyle name="style1502725677636" xfId="21362" xr:uid="{00000000-0005-0000-0000-00004E530000}"/>
    <cellStyle name="style1502725677667" xfId="21363" xr:uid="{00000000-0005-0000-0000-00004F530000}"/>
    <cellStyle name="style1502725677714" xfId="21364" xr:uid="{00000000-0005-0000-0000-000050530000}"/>
    <cellStyle name="style1502725677761" xfId="21365" xr:uid="{00000000-0005-0000-0000-000051530000}"/>
    <cellStyle name="style1502725677808" xfId="21366" xr:uid="{00000000-0005-0000-0000-000052530000}"/>
    <cellStyle name="style1502725677839" xfId="21367" xr:uid="{00000000-0005-0000-0000-000053530000}"/>
    <cellStyle name="style1502725677886" xfId="21368" xr:uid="{00000000-0005-0000-0000-000054530000}"/>
    <cellStyle name="style1502725677917" xfId="21369" xr:uid="{00000000-0005-0000-0000-000055530000}"/>
    <cellStyle name="style1502725677964" xfId="21370" xr:uid="{00000000-0005-0000-0000-000056530000}"/>
    <cellStyle name="style1502725677995" xfId="21371" xr:uid="{00000000-0005-0000-0000-000057530000}"/>
    <cellStyle name="style1502725678042" xfId="21372" xr:uid="{00000000-0005-0000-0000-000058530000}"/>
    <cellStyle name="style1502725678089" xfId="21373" xr:uid="{00000000-0005-0000-0000-000059530000}"/>
    <cellStyle name="style1502725678120" xfId="21374" xr:uid="{00000000-0005-0000-0000-00005A530000}"/>
    <cellStyle name="style1502725678167" xfId="21375" xr:uid="{00000000-0005-0000-0000-00005B530000}"/>
    <cellStyle name="style1502725678198" xfId="21376" xr:uid="{00000000-0005-0000-0000-00005C530000}"/>
    <cellStyle name="style1502725678245" xfId="21377" xr:uid="{00000000-0005-0000-0000-00005D530000}"/>
    <cellStyle name="style1502725678276" xfId="21378" xr:uid="{00000000-0005-0000-0000-00005E530000}"/>
    <cellStyle name="style1502725678308" xfId="21379" xr:uid="{00000000-0005-0000-0000-00005F530000}"/>
    <cellStyle name="style1502725678339" xfId="21380" xr:uid="{00000000-0005-0000-0000-000060530000}"/>
    <cellStyle name="style1502725678386" xfId="21381" xr:uid="{00000000-0005-0000-0000-000061530000}"/>
    <cellStyle name="style1502725678417" xfId="21382" xr:uid="{00000000-0005-0000-0000-000062530000}"/>
    <cellStyle name="style1502725678448" xfId="21383" xr:uid="{00000000-0005-0000-0000-000063530000}"/>
    <cellStyle name="style1502725678479" xfId="21384" xr:uid="{00000000-0005-0000-0000-000064530000}"/>
    <cellStyle name="style1502725678526" xfId="21385" xr:uid="{00000000-0005-0000-0000-000065530000}"/>
    <cellStyle name="style1502725678573" xfId="21386" xr:uid="{00000000-0005-0000-0000-000066530000}"/>
    <cellStyle name="style1502725678604" xfId="21387" xr:uid="{00000000-0005-0000-0000-000067530000}"/>
    <cellStyle name="style1502725678651" xfId="21388" xr:uid="{00000000-0005-0000-0000-000068530000}"/>
    <cellStyle name="style1502725680089" xfId="21389" xr:uid="{00000000-0005-0000-0000-000069530000}"/>
    <cellStyle name="style1502725680136" xfId="21390" xr:uid="{00000000-0005-0000-0000-00006A530000}"/>
    <cellStyle name="style1502725680167" xfId="21391" xr:uid="{00000000-0005-0000-0000-00006B530000}"/>
    <cellStyle name="style1502725680214" xfId="21392" xr:uid="{00000000-0005-0000-0000-00006C530000}"/>
    <cellStyle name="style1502725680261" xfId="21393" xr:uid="{00000000-0005-0000-0000-00006D530000}"/>
    <cellStyle name="style1502725680292" xfId="21394" xr:uid="{00000000-0005-0000-0000-00006E530000}"/>
    <cellStyle name="style1502725680339" xfId="21395" xr:uid="{00000000-0005-0000-0000-00006F530000}"/>
    <cellStyle name="style1502725680370" xfId="21396" xr:uid="{00000000-0005-0000-0000-000070530000}"/>
    <cellStyle name="style1502725680417" xfId="21397" xr:uid="{00000000-0005-0000-0000-000071530000}"/>
    <cellStyle name="style1502725680464" xfId="21398" xr:uid="{00000000-0005-0000-0000-000072530000}"/>
    <cellStyle name="style1502725680495" xfId="21399" xr:uid="{00000000-0005-0000-0000-000073530000}"/>
    <cellStyle name="style1502725680542" xfId="21400" xr:uid="{00000000-0005-0000-0000-000074530000}"/>
    <cellStyle name="style1502725680589" xfId="21401" xr:uid="{00000000-0005-0000-0000-000075530000}"/>
    <cellStyle name="style1502725680620" xfId="21402" xr:uid="{00000000-0005-0000-0000-000076530000}"/>
    <cellStyle name="style1502725680667" xfId="21403" xr:uid="{00000000-0005-0000-0000-000077530000}"/>
    <cellStyle name="style1502725680698" xfId="21404" xr:uid="{00000000-0005-0000-0000-000078530000}"/>
    <cellStyle name="style1502725680745" xfId="21405" xr:uid="{00000000-0005-0000-0000-000079530000}"/>
    <cellStyle name="style1502725680776" xfId="21406" xr:uid="{00000000-0005-0000-0000-00007A530000}"/>
    <cellStyle name="style1502725680823" xfId="21407" xr:uid="{00000000-0005-0000-0000-00007B530000}"/>
    <cellStyle name="style1502725680854" xfId="21408" xr:uid="{00000000-0005-0000-0000-00007C530000}"/>
    <cellStyle name="style1502725680901" xfId="21409" xr:uid="{00000000-0005-0000-0000-00007D530000}"/>
    <cellStyle name="style1502725680948" xfId="21410" xr:uid="{00000000-0005-0000-0000-00007E530000}"/>
    <cellStyle name="style1502725680995" xfId="21411" xr:uid="{00000000-0005-0000-0000-00007F530000}"/>
    <cellStyle name="style1502725681026" xfId="21412" xr:uid="{00000000-0005-0000-0000-000080530000}"/>
    <cellStyle name="style1502725681073" xfId="21413" xr:uid="{00000000-0005-0000-0000-000081530000}"/>
    <cellStyle name="style1502725681104" xfId="21414" xr:uid="{00000000-0005-0000-0000-000082530000}"/>
    <cellStyle name="style1502725681136" xfId="21415" xr:uid="{00000000-0005-0000-0000-000083530000}"/>
    <cellStyle name="style1502725681167" xfId="21416" xr:uid="{00000000-0005-0000-0000-000084530000}"/>
    <cellStyle name="style1502725681214" xfId="21417" xr:uid="{00000000-0005-0000-0000-000085530000}"/>
    <cellStyle name="style1502725681245" xfId="21418" xr:uid="{00000000-0005-0000-0000-000086530000}"/>
    <cellStyle name="style1502725681276" xfId="21419" xr:uid="{00000000-0005-0000-0000-000087530000}"/>
    <cellStyle name="style1502725681308" xfId="21420" xr:uid="{00000000-0005-0000-0000-000088530000}"/>
    <cellStyle name="style1502725681354" xfId="21421" xr:uid="{00000000-0005-0000-0000-000089530000}"/>
    <cellStyle name="style1502725681401" xfId="21422" xr:uid="{00000000-0005-0000-0000-00008A530000}"/>
    <cellStyle name="style1502725681433" xfId="21423" xr:uid="{00000000-0005-0000-0000-00008B530000}"/>
    <cellStyle name="style1502725682854" xfId="21424" xr:uid="{00000000-0005-0000-0000-00008C530000}"/>
    <cellStyle name="style1502725682901" xfId="21425" xr:uid="{00000000-0005-0000-0000-00008D530000}"/>
    <cellStyle name="style1502725682948" xfId="21426" xr:uid="{00000000-0005-0000-0000-00008E530000}"/>
    <cellStyle name="style1502725682979" xfId="21427" xr:uid="{00000000-0005-0000-0000-00008F530000}"/>
    <cellStyle name="style1502725683026" xfId="21428" xr:uid="{00000000-0005-0000-0000-000090530000}"/>
    <cellStyle name="style1502725683058" xfId="21429" xr:uid="{00000000-0005-0000-0000-000091530000}"/>
    <cellStyle name="style1502725683104" xfId="21430" xr:uid="{00000000-0005-0000-0000-000092530000}"/>
    <cellStyle name="style1502725683151" xfId="21431" xr:uid="{00000000-0005-0000-0000-000093530000}"/>
    <cellStyle name="style1502725683183" xfId="21432" xr:uid="{00000000-0005-0000-0000-000094530000}"/>
    <cellStyle name="style1502725683229" xfId="21433" xr:uid="{00000000-0005-0000-0000-000095530000}"/>
    <cellStyle name="style1502725683261" xfId="21434" xr:uid="{00000000-0005-0000-0000-000096530000}"/>
    <cellStyle name="style1502725683308" xfId="21435" xr:uid="{00000000-0005-0000-0000-000097530000}"/>
    <cellStyle name="style1502725683339" xfId="21436" xr:uid="{00000000-0005-0000-0000-000098530000}"/>
    <cellStyle name="style1502725683417" xfId="21437" xr:uid="{00000000-0005-0000-0000-000099530000}"/>
    <cellStyle name="style1502725683464" xfId="21438" xr:uid="{00000000-0005-0000-0000-00009A530000}"/>
    <cellStyle name="style1502725683511" xfId="21439" xr:uid="{00000000-0005-0000-0000-00009B530000}"/>
    <cellStyle name="style1502725683542" xfId="21440" xr:uid="{00000000-0005-0000-0000-00009C530000}"/>
    <cellStyle name="style1502725683573" xfId="21441" xr:uid="{00000000-0005-0000-0000-00009D530000}"/>
    <cellStyle name="style1502725683620" xfId="21442" xr:uid="{00000000-0005-0000-0000-00009E530000}"/>
    <cellStyle name="style1502725683651" xfId="21443" xr:uid="{00000000-0005-0000-0000-00009F530000}"/>
    <cellStyle name="style1502725683698" xfId="21444" xr:uid="{00000000-0005-0000-0000-0000A0530000}"/>
    <cellStyle name="style1502725683729" xfId="21445" xr:uid="{00000000-0005-0000-0000-0000A1530000}"/>
    <cellStyle name="style1502725683761" xfId="21446" xr:uid="{00000000-0005-0000-0000-0000A2530000}"/>
    <cellStyle name="style1502725683808" xfId="21447" xr:uid="{00000000-0005-0000-0000-0000A3530000}"/>
    <cellStyle name="style1502725683839" xfId="21448" xr:uid="{00000000-0005-0000-0000-0000A4530000}"/>
    <cellStyle name="style1502725683886" xfId="21449" xr:uid="{00000000-0005-0000-0000-0000A5530000}"/>
    <cellStyle name="style1502725683917" xfId="21450" xr:uid="{00000000-0005-0000-0000-0000A6530000}"/>
    <cellStyle name="style1502725683964" xfId="21451" xr:uid="{00000000-0005-0000-0000-0000A7530000}"/>
    <cellStyle name="style1502725683995" xfId="21452" xr:uid="{00000000-0005-0000-0000-0000A8530000}"/>
    <cellStyle name="style1502725684042" xfId="21453" xr:uid="{00000000-0005-0000-0000-0000A9530000}"/>
    <cellStyle name="style1502725684073" xfId="21454" xr:uid="{00000000-0005-0000-0000-0000AA530000}"/>
    <cellStyle name="style1502725684120" xfId="21455" xr:uid="{00000000-0005-0000-0000-0000AB530000}"/>
    <cellStyle name="style1502725684151" xfId="21456" xr:uid="{00000000-0005-0000-0000-0000AC530000}"/>
    <cellStyle name="style1502725684183" xfId="21457" xr:uid="{00000000-0005-0000-0000-0000AD530000}"/>
    <cellStyle name="style1502725684229" xfId="21458" xr:uid="{00000000-0005-0000-0000-0000AE530000}"/>
    <cellStyle name="style1502725684261" xfId="21459" xr:uid="{00000000-0005-0000-0000-0000AF530000}"/>
    <cellStyle name="style1502725684292" xfId="21460" xr:uid="{00000000-0005-0000-0000-0000B0530000}"/>
    <cellStyle name="style1502725684323" xfId="21461" xr:uid="{00000000-0005-0000-0000-0000B1530000}"/>
    <cellStyle name="style1502725684370" xfId="21462" xr:uid="{00000000-0005-0000-0000-0000B2530000}"/>
    <cellStyle name="style1502725684401" xfId="21463" xr:uid="{00000000-0005-0000-0000-0000B3530000}"/>
    <cellStyle name="style1502725684448" xfId="21464" xr:uid="{00000000-0005-0000-0000-0000B4530000}"/>
    <cellStyle name="style1502725684479" xfId="21465" xr:uid="{00000000-0005-0000-0000-0000B5530000}"/>
    <cellStyle name="style1502725684511" xfId="21466" xr:uid="{00000000-0005-0000-0000-0000B6530000}"/>
    <cellStyle name="style1502725684558" xfId="21467" xr:uid="{00000000-0005-0000-0000-0000B7530000}"/>
    <cellStyle name="style1502725684636" xfId="21468" xr:uid="{00000000-0005-0000-0000-0000B8530000}"/>
    <cellStyle name="style1502725684667" xfId="21469" xr:uid="{00000000-0005-0000-0000-0000B9530000}"/>
    <cellStyle name="style1502725684714" xfId="21470" xr:uid="{00000000-0005-0000-0000-0000BA530000}"/>
    <cellStyle name="style1502725684761" xfId="21471" xr:uid="{00000000-0005-0000-0000-0000BB530000}"/>
    <cellStyle name="style1502725684792" xfId="21472" xr:uid="{00000000-0005-0000-0000-0000BC530000}"/>
    <cellStyle name="style1502725684823" xfId="21473" xr:uid="{00000000-0005-0000-0000-0000BD530000}"/>
    <cellStyle name="style1502725684870" xfId="21474" xr:uid="{00000000-0005-0000-0000-0000BE530000}"/>
    <cellStyle name="style1502725686292" xfId="21475" xr:uid="{00000000-0005-0000-0000-0000BF530000}"/>
    <cellStyle name="style1502725686339" xfId="21476" xr:uid="{00000000-0005-0000-0000-0000C0530000}"/>
    <cellStyle name="style1502725686386" xfId="21477" xr:uid="{00000000-0005-0000-0000-0000C1530000}"/>
    <cellStyle name="style1502725686417" xfId="21478" xr:uid="{00000000-0005-0000-0000-0000C2530000}"/>
    <cellStyle name="style1502725686464" xfId="21479" xr:uid="{00000000-0005-0000-0000-0000C3530000}"/>
    <cellStyle name="style1502725686495" xfId="21480" xr:uid="{00000000-0005-0000-0000-0000C4530000}"/>
    <cellStyle name="style1502725686542" xfId="21481" xr:uid="{00000000-0005-0000-0000-0000C5530000}"/>
    <cellStyle name="style1502725686573" xfId="21482" xr:uid="{00000000-0005-0000-0000-0000C6530000}"/>
    <cellStyle name="style1502725686620" xfId="21483" xr:uid="{00000000-0005-0000-0000-0000C7530000}"/>
    <cellStyle name="style1502725686667" xfId="21484" xr:uid="{00000000-0005-0000-0000-0000C8530000}"/>
    <cellStyle name="style1502725686714" xfId="21485" xr:uid="{00000000-0005-0000-0000-0000C9530000}"/>
    <cellStyle name="style1502725686745" xfId="21486" xr:uid="{00000000-0005-0000-0000-0000CA530000}"/>
    <cellStyle name="style1502725686792" xfId="21487" xr:uid="{00000000-0005-0000-0000-0000CB530000}"/>
    <cellStyle name="style1502725686854" xfId="21488" xr:uid="{00000000-0005-0000-0000-0000CC530000}"/>
    <cellStyle name="style1502725686901" xfId="21489" xr:uid="{00000000-0005-0000-0000-0000CD530000}"/>
    <cellStyle name="style1502725686933" xfId="21490" xr:uid="{00000000-0005-0000-0000-0000CE530000}"/>
    <cellStyle name="style1502725686979" xfId="21491" xr:uid="{00000000-0005-0000-0000-0000CF530000}"/>
    <cellStyle name="style1502725687011" xfId="21492" xr:uid="{00000000-0005-0000-0000-0000D0530000}"/>
    <cellStyle name="style1502725687058" xfId="21493" xr:uid="{00000000-0005-0000-0000-0000D1530000}"/>
    <cellStyle name="style1502725687104" xfId="21494" xr:uid="{00000000-0005-0000-0000-0000D2530000}"/>
    <cellStyle name="style1502725687136" xfId="21495" xr:uid="{00000000-0005-0000-0000-0000D3530000}"/>
    <cellStyle name="style1502725687167" xfId="21496" xr:uid="{00000000-0005-0000-0000-0000D4530000}"/>
    <cellStyle name="style1502725687214" xfId="21497" xr:uid="{00000000-0005-0000-0000-0000D5530000}"/>
    <cellStyle name="style1502725687245" xfId="21498" xr:uid="{00000000-0005-0000-0000-0000D6530000}"/>
    <cellStyle name="style1502725687276" xfId="21499" xr:uid="{00000000-0005-0000-0000-0000D7530000}"/>
    <cellStyle name="style1502725687323" xfId="21500" xr:uid="{00000000-0005-0000-0000-0000D8530000}"/>
    <cellStyle name="style1502725687354" xfId="21501" xr:uid="{00000000-0005-0000-0000-0000D9530000}"/>
    <cellStyle name="style1502725687401" xfId="21502" xr:uid="{00000000-0005-0000-0000-0000DA530000}"/>
    <cellStyle name="style1502725687433" xfId="21503" xr:uid="{00000000-0005-0000-0000-0000DB530000}"/>
    <cellStyle name="style1502725687479" xfId="21504" xr:uid="{00000000-0005-0000-0000-0000DC530000}"/>
    <cellStyle name="style1502725687526" xfId="21505" xr:uid="{00000000-0005-0000-0000-0000DD530000}"/>
    <cellStyle name="style1502725687558" xfId="21506" xr:uid="{00000000-0005-0000-0000-0000DE530000}"/>
    <cellStyle name="style1502725687589" xfId="21507" xr:uid="{00000000-0005-0000-0000-0000DF530000}"/>
    <cellStyle name="style1502725687620" xfId="21508" xr:uid="{00000000-0005-0000-0000-0000E0530000}"/>
    <cellStyle name="style1502725687667" xfId="21509" xr:uid="{00000000-0005-0000-0000-0000E1530000}"/>
    <cellStyle name="style1502725687698" xfId="21510" xr:uid="{00000000-0005-0000-0000-0000E2530000}"/>
    <cellStyle name="style1502725687729" xfId="21511" xr:uid="{00000000-0005-0000-0000-0000E3530000}"/>
    <cellStyle name="style1502725687776" xfId="21512" xr:uid="{00000000-0005-0000-0000-0000E4530000}"/>
    <cellStyle name="style1502725687808" xfId="21513" xr:uid="{00000000-0005-0000-0000-0000E5530000}"/>
    <cellStyle name="style1502725687854" xfId="21514" xr:uid="{00000000-0005-0000-0000-0000E6530000}"/>
    <cellStyle name="style1502725687886" xfId="21515" xr:uid="{00000000-0005-0000-0000-0000E7530000}"/>
    <cellStyle name="style1502725687917" xfId="21516" xr:uid="{00000000-0005-0000-0000-0000E8530000}"/>
    <cellStyle name="style1502725687964" xfId="21517" xr:uid="{00000000-0005-0000-0000-0000E9530000}"/>
    <cellStyle name="style1502725687995" xfId="21518" xr:uid="{00000000-0005-0000-0000-0000EA530000}"/>
    <cellStyle name="style1502725688042" xfId="21519" xr:uid="{00000000-0005-0000-0000-0000EB530000}"/>
    <cellStyle name="style1502725688089" xfId="21520" xr:uid="{00000000-0005-0000-0000-0000EC530000}"/>
    <cellStyle name="style1502725688120" xfId="21521" xr:uid="{00000000-0005-0000-0000-0000ED530000}"/>
    <cellStyle name="style1502725688167" xfId="21522" xr:uid="{00000000-0005-0000-0000-0000EE530000}"/>
    <cellStyle name="style1502725688198" xfId="21523" xr:uid="{00000000-0005-0000-0000-0000EF530000}"/>
    <cellStyle name="style1502725688245" xfId="21524" xr:uid="{00000000-0005-0000-0000-0000F0530000}"/>
    <cellStyle name="style1502725688276" xfId="21525" xr:uid="{00000000-0005-0000-0000-0000F1530000}"/>
    <cellStyle name="style1502725688308" xfId="21526" xr:uid="{00000000-0005-0000-0000-0000F2530000}"/>
    <cellStyle name="style1502725688339" xfId="21527" xr:uid="{00000000-0005-0000-0000-0000F3530000}"/>
    <cellStyle name="style1502725688386" xfId="21528" xr:uid="{00000000-0005-0000-0000-0000F4530000}"/>
    <cellStyle name="style1502725688417" xfId="21529" xr:uid="{00000000-0005-0000-0000-0000F5530000}"/>
    <cellStyle name="style1502725688448" xfId="21530" xr:uid="{00000000-0005-0000-0000-0000F6530000}"/>
    <cellStyle name="style1502725688495" xfId="21531" xr:uid="{00000000-0005-0000-0000-0000F7530000}"/>
    <cellStyle name="style1502725688526" xfId="21532" xr:uid="{00000000-0005-0000-0000-0000F8530000}"/>
    <cellStyle name="style1502725689948" xfId="21533" xr:uid="{00000000-0005-0000-0000-0000F9530000}"/>
    <cellStyle name="style1502725689995" xfId="21534" xr:uid="{00000000-0005-0000-0000-0000FA530000}"/>
    <cellStyle name="style1502725690026" xfId="21535" xr:uid="{00000000-0005-0000-0000-0000FB530000}"/>
    <cellStyle name="style1502725690073" xfId="21536" xr:uid="{00000000-0005-0000-0000-0000FC530000}"/>
    <cellStyle name="style1502725690120" xfId="21537" xr:uid="{00000000-0005-0000-0000-0000FD530000}"/>
    <cellStyle name="style1502725690151" xfId="21538" xr:uid="{00000000-0005-0000-0000-0000FE530000}"/>
    <cellStyle name="style1502725690198" xfId="21539" xr:uid="{00000000-0005-0000-0000-0000FF530000}"/>
    <cellStyle name="style1502725690229" xfId="21540" xr:uid="{00000000-0005-0000-0000-000000540000}"/>
    <cellStyle name="style1502725690276" xfId="21541" xr:uid="{00000000-0005-0000-0000-000001540000}"/>
    <cellStyle name="style1502725690308" xfId="21542" xr:uid="{00000000-0005-0000-0000-000002540000}"/>
    <cellStyle name="style1502725690354" xfId="21543" xr:uid="{00000000-0005-0000-0000-000003540000}"/>
    <cellStyle name="style1502725690401" xfId="21544" xr:uid="{00000000-0005-0000-0000-000004540000}"/>
    <cellStyle name="style1502725690433" xfId="21545" xr:uid="{00000000-0005-0000-0000-000005540000}"/>
    <cellStyle name="style1502725690511" xfId="21546" xr:uid="{00000000-0005-0000-0000-000006540000}"/>
    <cellStyle name="style1502725690558" xfId="21547" xr:uid="{00000000-0005-0000-0000-000007540000}"/>
    <cellStyle name="style1502725690589" xfId="21548" xr:uid="{00000000-0005-0000-0000-000008540000}"/>
    <cellStyle name="style1502725690636" xfId="21549" xr:uid="{00000000-0005-0000-0000-000009540000}"/>
    <cellStyle name="style1502725690667" xfId="21550" xr:uid="{00000000-0005-0000-0000-00000A540000}"/>
    <cellStyle name="style1502725690714" xfId="21551" xr:uid="{00000000-0005-0000-0000-00000B540000}"/>
    <cellStyle name="style1502725690745" xfId="21552" xr:uid="{00000000-0005-0000-0000-00000C540000}"/>
    <cellStyle name="style1502725690792" xfId="21553" xr:uid="{00000000-0005-0000-0000-00000D540000}"/>
    <cellStyle name="style1502725690823" xfId="21554" xr:uid="{00000000-0005-0000-0000-00000E540000}"/>
    <cellStyle name="style1502725690854" xfId="21555" xr:uid="{00000000-0005-0000-0000-00000F540000}"/>
    <cellStyle name="style1502725690901" xfId="21556" xr:uid="{00000000-0005-0000-0000-000010540000}"/>
    <cellStyle name="style1502725690933" xfId="21557" xr:uid="{00000000-0005-0000-0000-000011540000}"/>
    <cellStyle name="style1502725690979" xfId="21558" xr:uid="{00000000-0005-0000-0000-000012540000}"/>
    <cellStyle name="style1502725691011" xfId="21559" xr:uid="{00000000-0005-0000-0000-000013540000}"/>
    <cellStyle name="style1502725691058" xfId="21560" xr:uid="{00000000-0005-0000-0000-000014540000}"/>
    <cellStyle name="style1502725691089" xfId="21561" xr:uid="{00000000-0005-0000-0000-000015540000}"/>
    <cellStyle name="style1502725691136" xfId="21562" xr:uid="{00000000-0005-0000-0000-000016540000}"/>
    <cellStyle name="style1502725691183" xfId="21563" xr:uid="{00000000-0005-0000-0000-000017540000}"/>
    <cellStyle name="style1502725691214" xfId="21564" xr:uid="{00000000-0005-0000-0000-000018540000}"/>
    <cellStyle name="style1502725691245" xfId="21565" xr:uid="{00000000-0005-0000-0000-000019540000}"/>
    <cellStyle name="style1502725691292" xfId="21566" xr:uid="{00000000-0005-0000-0000-00001A540000}"/>
    <cellStyle name="style1502725691323" xfId="21567" xr:uid="{00000000-0005-0000-0000-00001B540000}"/>
    <cellStyle name="style1502725691354" xfId="21568" xr:uid="{00000000-0005-0000-0000-00001C540000}"/>
    <cellStyle name="style1502725691386" xfId="21569" xr:uid="{00000000-0005-0000-0000-00001D540000}"/>
    <cellStyle name="style1502725691433" xfId="21570" xr:uid="{00000000-0005-0000-0000-00001E540000}"/>
    <cellStyle name="style1502725691464" xfId="21571" xr:uid="{00000000-0005-0000-0000-00001F540000}"/>
    <cellStyle name="style1502725691511" xfId="21572" xr:uid="{00000000-0005-0000-0000-000020540000}"/>
    <cellStyle name="style1502725691542" xfId="21573" xr:uid="{00000000-0005-0000-0000-000021540000}"/>
    <cellStyle name="style1502725691589" xfId="21574" xr:uid="{00000000-0005-0000-0000-000022540000}"/>
    <cellStyle name="style1502725691620" xfId="21575" xr:uid="{00000000-0005-0000-0000-000023540000}"/>
    <cellStyle name="style1502725691651" xfId="21576" xr:uid="{00000000-0005-0000-0000-000024540000}"/>
    <cellStyle name="style1502725691698" xfId="21577" xr:uid="{00000000-0005-0000-0000-000025540000}"/>
    <cellStyle name="style1502725691776" xfId="21578" xr:uid="{00000000-0005-0000-0000-000026540000}"/>
    <cellStyle name="style1502725691808" xfId="21579" xr:uid="{00000000-0005-0000-0000-000027540000}"/>
    <cellStyle name="style1502725691854" xfId="21580" xr:uid="{00000000-0005-0000-0000-000028540000}"/>
    <cellStyle name="style1502725691886" xfId="21581" xr:uid="{00000000-0005-0000-0000-000029540000}"/>
    <cellStyle name="style1502725691933" xfId="21582" xr:uid="{00000000-0005-0000-0000-00002A540000}"/>
    <cellStyle name="style1502725691964" xfId="21583" xr:uid="{00000000-0005-0000-0000-00002B540000}"/>
    <cellStyle name="style1502725691995" xfId="21584" xr:uid="{00000000-0005-0000-0000-00002C540000}"/>
    <cellStyle name="style1502725693464" xfId="21585" xr:uid="{00000000-0005-0000-0000-00002D540000}"/>
    <cellStyle name="style1502725693511" xfId="21586" xr:uid="{00000000-0005-0000-0000-00002E540000}"/>
    <cellStyle name="style1502725693542" xfId="21587" xr:uid="{00000000-0005-0000-0000-00002F540000}"/>
    <cellStyle name="style1502725693589" xfId="21588" xr:uid="{00000000-0005-0000-0000-000030540000}"/>
    <cellStyle name="style1502725693636" xfId="21589" xr:uid="{00000000-0005-0000-0000-000031540000}"/>
    <cellStyle name="style1502725693667" xfId="21590" xr:uid="{00000000-0005-0000-0000-000032540000}"/>
    <cellStyle name="style1502725693714" xfId="21591" xr:uid="{00000000-0005-0000-0000-000033540000}"/>
    <cellStyle name="style1502725693761" xfId="21592" xr:uid="{00000000-0005-0000-0000-000034540000}"/>
    <cellStyle name="style1502725693792" xfId="21593" xr:uid="{00000000-0005-0000-0000-000035540000}"/>
    <cellStyle name="style1502725693839" xfId="21594" xr:uid="{00000000-0005-0000-0000-000036540000}"/>
    <cellStyle name="style1502725693870" xfId="21595" xr:uid="{00000000-0005-0000-0000-000037540000}"/>
    <cellStyle name="style1502725693917" xfId="21596" xr:uid="{00000000-0005-0000-0000-000038540000}"/>
    <cellStyle name="style1502725693964" xfId="21597" xr:uid="{00000000-0005-0000-0000-000039540000}"/>
    <cellStyle name="style1502725694026" xfId="21598" xr:uid="{00000000-0005-0000-0000-00003A540000}"/>
    <cellStyle name="style1502725694073" xfId="21599" xr:uid="{00000000-0005-0000-0000-00003B540000}"/>
    <cellStyle name="style1502725694104" xfId="21600" xr:uid="{00000000-0005-0000-0000-00003C540000}"/>
    <cellStyle name="style1502725694151" xfId="21601" xr:uid="{00000000-0005-0000-0000-00003D540000}"/>
    <cellStyle name="style1502725694183" xfId="21602" xr:uid="{00000000-0005-0000-0000-00003E540000}"/>
    <cellStyle name="style1502725694229" xfId="21603" xr:uid="{00000000-0005-0000-0000-00003F540000}"/>
    <cellStyle name="style1502725694261" xfId="21604" xr:uid="{00000000-0005-0000-0000-000040540000}"/>
    <cellStyle name="style1502725694308" xfId="21605" xr:uid="{00000000-0005-0000-0000-000041540000}"/>
    <cellStyle name="style1502725694339" xfId="21606" xr:uid="{00000000-0005-0000-0000-000042540000}"/>
    <cellStyle name="style1502725694386" xfId="21607" xr:uid="{00000000-0005-0000-0000-000043540000}"/>
    <cellStyle name="style1502725694417" xfId="21608" xr:uid="{00000000-0005-0000-0000-000044540000}"/>
    <cellStyle name="style1502725694464" xfId="21609" xr:uid="{00000000-0005-0000-0000-000045540000}"/>
    <cellStyle name="style1502725694495" xfId="21610" xr:uid="{00000000-0005-0000-0000-000046540000}"/>
    <cellStyle name="style1502725694542" xfId="21611" xr:uid="{00000000-0005-0000-0000-000047540000}"/>
    <cellStyle name="style1502725694573" xfId="21612" xr:uid="{00000000-0005-0000-0000-000048540000}"/>
    <cellStyle name="style1502725694604" xfId="21613" xr:uid="{00000000-0005-0000-0000-000049540000}"/>
    <cellStyle name="style1502725694667" xfId="21614" xr:uid="{00000000-0005-0000-0000-00004A540000}"/>
    <cellStyle name="style1502725694714" xfId="21615" xr:uid="{00000000-0005-0000-0000-00004B540000}"/>
    <cellStyle name="style1502725694745" xfId="21616" xr:uid="{00000000-0005-0000-0000-00004C540000}"/>
    <cellStyle name="style1502725694776" xfId="21617" xr:uid="{00000000-0005-0000-0000-00004D540000}"/>
    <cellStyle name="style1502725694823" xfId="21618" xr:uid="{00000000-0005-0000-0000-00004E540000}"/>
    <cellStyle name="style1502725694854" xfId="21619" xr:uid="{00000000-0005-0000-0000-00004F540000}"/>
    <cellStyle name="style1502725694886" xfId="21620" xr:uid="{00000000-0005-0000-0000-000050540000}"/>
    <cellStyle name="style1502725694933" xfId="21621" xr:uid="{00000000-0005-0000-0000-000051540000}"/>
    <cellStyle name="style1502725694964" xfId="21622" xr:uid="{00000000-0005-0000-0000-000052540000}"/>
    <cellStyle name="style1502725695011" xfId="21623" xr:uid="{00000000-0005-0000-0000-000053540000}"/>
    <cellStyle name="style1502725695058" xfId="21624" xr:uid="{00000000-0005-0000-0000-000054540000}"/>
    <cellStyle name="style1502725695089" xfId="21625" xr:uid="{00000000-0005-0000-0000-000055540000}"/>
    <cellStyle name="style1502725695120" xfId="21626" xr:uid="{00000000-0005-0000-0000-000056540000}"/>
    <cellStyle name="style1502725695151" xfId="21627" xr:uid="{00000000-0005-0000-0000-000057540000}"/>
    <cellStyle name="style1502725695198" xfId="21628" xr:uid="{00000000-0005-0000-0000-000058540000}"/>
    <cellStyle name="style1502725695245" xfId="21629" xr:uid="{00000000-0005-0000-0000-000059540000}"/>
    <cellStyle name="style1502725695308" xfId="21630" xr:uid="{00000000-0005-0000-0000-00005A540000}"/>
    <cellStyle name="style1502725695354" xfId="21631" xr:uid="{00000000-0005-0000-0000-00005B540000}"/>
    <cellStyle name="style1502725695401" xfId="21632" xr:uid="{00000000-0005-0000-0000-00005C540000}"/>
    <cellStyle name="style1502725695448" xfId="21633" xr:uid="{00000000-0005-0000-0000-00005D540000}"/>
    <cellStyle name="style1502725695479" xfId="21634" xr:uid="{00000000-0005-0000-0000-00005E540000}"/>
    <cellStyle name="style1502725695511" xfId="21635" xr:uid="{00000000-0005-0000-0000-00005F540000}"/>
    <cellStyle name="style1502725695542" xfId="21636" xr:uid="{00000000-0005-0000-0000-000060540000}"/>
    <cellStyle name="style1502725695604" xfId="21637" xr:uid="{00000000-0005-0000-0000-000061540000}"/>
    <cellStyle name="style1502725695636" xfId="21638" xr:uid="{00000000-0005-0000-0000-000062540000}"/>
    <cellStyle name="style1502725697136" xfId="21639" xr:uid="{00000000-0005-0000-0000-000063540000}"/>
    <cellStyle name="style1502725697183" xfId="21640" xr:uid="{00000000-0005-0000-0000-000064540000}"/>
    <cellStyle name="style1502725697214" xfId="21641" xr:uid="{00000000-0005-0000-0000-000065540000}"/>
    <cellStyle name="style1502725697261" xfId="21642" xr:uid="{00000000-0005-0000-0000-000066540000}"/>
    <cellStyle name="style1502725697308" xfId="21643" xr:uid="{00000000-0005-0000-0000-000067540000}"/>
    <cellStyle name="style1502725697339" xfId="21644" xr:uid="{00000000-0005-0000-0000-000068540000}"/>
    <cellStyle name="style1502725697386" xfId="21645" xr:uid="{00000000-0005-0000-0000-000069540000}"/>
    <cellStyle name="style1502725697417" xfId="21646" xr:uid="{00000000-0005-0000-0000-00006A540000}"/>
    <cellStyle name="style1502725697464" xfId="21647" xr:uid="{00000000-0005-0000-0000-00006B540000}"/>
    <cellStyle name="style1502725697511" xfId="21648" xr:uid="{00000000-0005-0000-0000-00006C540000}"/>
    <cellStyle name="style1502725697542" xfId="21649" xr:uid="{00000000-0005-0000-0000-00006D540000}"/>
    <cellStyle name="style1502725697589" xfId="21650" xr:uid="{00000000-0005-0000-0000-00006E540000}"/>
    <cellStyle name="style1502725697620" xfId="21651" xr:uid="{00000000-0005-0000-0000-00006F540000}"/>
    <cellStyle name="style1502725697698" xfId="21652" xr:uid="{00000000-0005-0000-0000-000070540000}"/>
    <cellStyle name="style1502725697745" xfId="21653" xr:uid="{00000000-0005-0000-0000-000071540000}"/>
    <cellStyle name="style1502725697776" xfId="21654" xr:uid="{00000000-0005-0000-0000-000072540000}"/>
    <cellStyle name="style1502725697823" xfId="21655" xr:uid="{00000000-0005-0000-0000-000073540000}"/>
    <cellStyle name="style1502725697870" xfId="21656" xr:uid="{00000000-0005-0000-0000-000074540000}"/>
    <cellStyle name="style1502725697901" xfId="21657" xr:uid="{00000000-0005-0000-0000-000075540000}"/>
    <cellStyle name="style1502725697948" xfId="21658" xr:uid="{00000000-0005-0000-0000-000076540000}"/>
    <cellStyle name="style1502725697979" xfId="21659" xr:uid="{00000000-0005-0000-0000-000077540000}"/>
    <cellStyle name="style1502725698011" xfId="21660" xr:uid="{00000000-0005-0000-0000-000078540000}"/>
    <cellStyle name="style1502725698058" xfId="21661" xr:uid="{00000000-0005-0000-0000-000079540000}"/>
    <cellStyle name="style1502725698089" xfId="21662" xr:uid="{00000000-0005-0000-0000-00007A540000}"/>
    <cellStyle name="style1502725698120" xfId="21663" xr:uid="{00000000-0005-0000-0000-00007B540000}"/>
    <cellStyle name="style1502725698167" xfId="21664" xr:uid="{00000000-0005-0000-0000-00007C540000}"/>
    <cellStyle name="style1502725698214" xfId="21665" xr:uid="{00000000-0005-0000-0000-00007D540000}"/>
    <cellStyle name="style1502725698261" xfId="21666" xr:uid="{00000000-0005-0000-0000-00007E540000}"/>
    <cellStyle name="style1502725698292" xfId="21667" xr:uid="{00000000-0005-0000-0000-00007F540000}"/>
    <cellStyle name="style1502725698339" xfId="21668" xr:uid="{00000000-0005-0000-0000-000080540000}"/>
    <cellStyle name="style1502725698370" xfId="21669" xr:uid="{00000000-0005-0000-0000-000081540000}"/>
    <cellStyle name="style1502725698417" xfId="21670" xr:uid="{00000000-0005-0000-0000-000082540000}"/>
    <cellStyle name="style1502725698448" xfId="21671" xr:uid="{00000000-0005-0000-0000-000083540000}"/>
    <cellStyle name="style1502725698479" xfId="21672" xr:uid="{00000000-0005-0000-0000-000084540000}"/>
    <cellStyle name="style1502725698511" xfId="21673" xr:uid="{00000000-0005-0000-0000-000085540000}"/>
    <cellStyle name="style1502725698558" xfId="21674" xr:uid="{00000000-0005-0000-0000-000086540000}"/>
    <cellStyle name="style1502725698589" xfId="21675" xr:uid="{00000000-0005-0000-0000-000087540000}"/>
    <cellStyle name="style1502725698620" xfId="21676" xr:uid="{00000000-0005-0000-0000-000088540000}"/>
    <cellStyle name="style1502725698667" xfId="21677" xr:uid="{00000000-0005-0000-0000-000089540000}"/>
    <cellStyle name="style1502725698714" xfId="21678" xr:uid="{00000000-0005-0000-0000-00008A540000}"/>
    <cellStyle name="style1502725698745" xfId="21679" xr:uid="{00000000-0005-0000-0000-00008B540000}"/>
    <cellStyle name="style1502725698776" xfId="21680" xr:uid="{00000000-0005-0000-0000-00008C540000}"/>
    <cellStyle name="style1502725698823" xfId="21681" xr:uid="{00000000-0005-0000-0000-00008D540000}"/>
    <cellStyle name="style1502725698854" xfId="21682" xr:uid="{00000000-0005-0000-0000-00008E540000}"/>
    <cellStyle name="style1502725698901" xfId="21683" xr:uid="{00000000-0005-0000-0000-00008F540000}"/>
    <cellStyle name="style1502725698948" xfId="21684" xr:uid="{00000000-0005-0000-0000-000090540000}"/>
    <cellStyle name="style1502725698979" xfId="21685" xr:uid="{00000000-0005-0000-0000-000091540000}"/>
    <cellStyle name="style1502725699026" xfId="21686" xr:uid="{00000000-0005-0000-0000-000092540000}"/>
    <cellStyle name="style1502725699058" xfId="21687" xr:uid="{00000000-0005-0000-0000-000093540000}"/>
    <cellStyle name="style1502725699104" xfId="21688" xr:uid="{00000000-0005-0000-0000-000094540000}"/>
    <cellStyle name="style1502725699136" xfId="21689" xr:uid="{00000000-0005-0000-0000-000095540000}"/>
    <cellStyle name="style1502725699167" xfId="21690" xr:uid="{00000000-0005-0000-0000-000096540000}"/>
    <cellStyle name="style1502725699198" xfId="21691" xr:uid="{00000000-0005-0000-0000-000097540000}"/>
    <cellStyle name="style1502725699229" xfId="21692" xr:uid="{00000000-0005-0000-0000-000098540000}"/>
    <cellStyle name="style1502725699276" xfId="21693" xr:uid="{00000000-0005-0000-0000-000099540000}"/>
    <cellStyle name="style1502725699308" xfId="21694" xr:uid="{00000000-0005-0000-0000-00009A540000}"/>
    <cellStyle name="style1502725701308" xfId="21695" xr:uid="{00000000-0005-0000-0000-00009B540000}"/>
    <cellStyle name="style1502725701354" xfId="21696" xr:uid="{00000000-0005-0000-0000-00009C540000}"/>
    <cellStyle name="style1502725701386" xfId="21697" xr:uid="{00000000-0005-0000-0000-00009D540000}"/>
    <cellStyle name="style1502725701417" xfId="21698" xr:uid="{00000000-0005-0000-0000-00009E540000}"/>
    <cellStyle name="style1502725701464" xfId="21699" xr:uid="{00000000-0005-0000-0000-00009F540000}"/>
    <cellStyle name="style1502725701511" xfId="21700" xr:uid="{00000000-0005-0000-0000-0000A0540000}"/>
    <cellStyle name="style1502725701542" xfId="21701" xr:uid="{00000000-0005-0000-0000-0000A1540000}"/>
    <cellStyle name="style1502725701589" xfId="21702" xr:uid="{00000000-0005-0000-0000-0000A2540000}"/>
    <cellStyle name="style1502725701620" xfId="21703" xr:uid="{00000000-0005-0000-0000-0000A3540000}"/>
    <cellStyle name="style1502725701667" xfId="21704" xr:uid="{00000000-0005-0000-0000-0000A4540000}"/>
    <cellStyle name="style1502725701714" xfId="21705" xr:uid="{00000000-0005-0000-0000-0000A5540000}"/>
    <cellStyle name="style1502725701745" xfId="21706" xr:uid="{00000000-0005-0000-0000-0000A6540000}"/>
    <cellStyle name="style1502725701792" xfId="21707" xr:uid="{00000000-0005-0000-0000-0000A7540000}"/>
    <cellStyle name="style1502725701854" xfId="21708" xr:uid="{00000000-0005-0000-0000-0000A8540000}"/>
    <cellStyle name="style1502725701901" xfId="21709" xr:uid="{00000000-0005-0000-0000-0000A9540000}"/>
    <cellStyle name="style1502725701948" xfId="21710" xr:uid="{00000000-0005-0000-0000-0000AA540000}"/>
    <cellStyle name="style1502725701979" xfId="21711" xr:uid="{00000000-0005-0000-0000-0000AB540000}"/>
    <cellStyle name="style1502725702011" xfId="21712" xr:uid="{00000000-0005-0000-0000-0000AC540000}"/>
    <cellStyle name="style1502725702058" xfId="21713" xr:uid="{00000000-0005-0000-0000-0000AD540000}"/>
    <cellStyle name="style1502725702104" xfId="21714" xr:uid="{00000000-0005-0000-0000-0000AE540000}"/>
    <cellStyle name="style1502725702136" xfId="21715" xr:uid="{00000000-0005-0000-0000-0000AF540000}"/>
    <cellStyle name="style1502725702167" xfId="21716" xr:uid="{00000000-0005-0000-0000-0000B0540000}"/>
    <cellStyle name="style1502725702214" xfId="21717" xr:uid="{00000000-0005-0000-0000-0000B1540000}"/>
    <cellStyle name="style1502725702245" xfId="21718" xr:uid="{00000000-0005-0000-0000-0000B2540000}"/>
    <cellStyle name="style1502725702276" xfId="21719" xr:uid="{00000000-0005-0000-0000-0000B3540000}"/>
    <cellStyle name="style1502725702323" xfId="21720" xr:uid="{00000000-0005-0000-0000-0000B4540000}"/>
    <cellStyle name="style1502725702354" xfId="21721" xr:uid="{00000000-0005-0000-0000-0000B5540000}"/>
    <cellStyle name="style1502725702401" xfId="21722" xr:uid="{00000000-0005-0000-0000-0000B6540000}"/>
    <cellStyle name="style1502725702433" xfId="21723" xr:uid="{00000000-0005-0000-0000-0000B7540000}"/>
    <cellStyle name="style1502725702479" xfId="21724" xr:uid="{00000000-0005-0000-0000-0000B8540000}"/>
    <cellStyle name="style1502725702511" xfId="21725" xr:uid="{00000000-0005-0000-0000-0000B9540000}"/>
    <cellStyle name="style1502725702558" xfId="21726" xr:uid="{00000000-0005-0000-0000-0000BA540000}"/>
    <cellStyle name="style1502725702589" xfId="21727" xr:uid="{00000000-0005-0000-0000-0000BB540000}"/>
    <cellStyle name="style1502725702620" xfId="21728" xr:uid="{00000000-0005-0000-0000-0000BC540000}"/>
    <cellStyle name="style1502725702667" xfId="21729" xr:uid="{00000000-0005-0000-0000-0000BD540000}"/>
    <cellStyle name="style1502725702698" xfId="21730" xr:uid="{00000000-0005-0000-0000-0000BE540000}"/>
    <cellStyle name="style1502725702729" xfId="21731" xr:uid="{00000000-0005-0000-0000-0000BF540000}"/>
    <cellStyle name="style1502725702776" xfId="21732" xr:uid="{00000000-0005-0000-0000-0000C0540000}"/>
    <cellStyle name="style1502725702808" xfId="21733" xr:uid="{00000000-0005-0000-0000-0000C1540000}"/>
    <cellStyle name="style1502725702854" xfId="21734" xr:uid="{00000000-0005-0000-0000-0000C2540000}"/>
    <cellStyle name="style1502725702886" xfId="21735" xr:uid="{00000000-0005-0000-0000-0000C3540000}"/>
    <cellStyle name="style1502725702933" xfId="21736" xr:uid="{00000000-0005-0000-0000-0000C4540000}"/>
    <cellStyle name="style1502725702964" xfId="21737" xr:uid="{00000000-0005-0000-0000-0000C5540000}"/>
    <cellStyle name="style1502725703042" xfId="21738" xr:uid="{00000000-0005-0000-0000-0000C6540000}"/>
    <cellStyle name="style1502725703073" xfId="21739" xr:uid="{00000000-0005-0000-0000-0000C7540000}"/>
    <cellStyle name="style1502725703120" xfId="21740" xr:uid="{00000000-0005-0000-0000-0000C8540000}"/>
    <cellStyle name="style1502725703151" xfId="21741" xr:uid="{00000000-0005-0000-0000-0000C9540000}"/>
    <cellStyle name="style1502725703198" xfId="21742" xr:uid="{00000000-0005-0000-0000-0000CA540000}"/>
    <cellStyle name="style1502725703229" xfId="21743" xr:uid="{00000000-0005-0000-0000-0000CB540000}"/>
    <cellStyle name="style1502725703276" xfId="21744" xr:uid="{00000000-0005-0000-0000-0000CC540000}"/>
    <cellStyle name="style1502725703308" xfId="21745" xr:uid="{00000000-0005-0000-0000-0000CD540000}"/>
    <cellStyle name="style1502725703339" xfId="21746" xr:uid="{00000000-0005-0000-0000-0000CE540000}"/>
    <cellStyle name="style1502725703370" xfId="21747" xr:uid="{00000000-0005-0000-0000-0000CF540000}"/>
    <cellStyle name="style1502725703417" xfId="21748" xr:uid="{00000000-0005-0000-0000-0000D0540000}"/>
    <cellStyle name="style1502725703448" xfId="21749" xr:uid="{00000000-0005-0000-0000-0000D1540000}"/>
    <cellStyle name="style1502725703479" xfId="21750" xr:uid="{00000000-0005-0000-0000-0000D2540000}"/>
    <cellStyle name="style1502725703511" xfId="21751" xr:uid="{00000000-0005-0000-0000-0000D3540000}"/>
    <cellStyle name="style1502725703558" xfId="21752" xr:uid="{00000000-0005-0000-0000-0000D4540000}"/>
    <cellStyle name="style1502725703589" xfId="21753" xr:uid="{00000000-0005-0000-0000-0000D5540000}"/>
    <cellStyle name="style1502725703620" xfId="21754" xr:uid="{00000000-0005-0000-0000-0000D6540000}"/>
    <cellStyle name="style1502725703651" xfId="21755" xr:uid="{00000000-0005-0000-0000-0000D7540000}"/>
    <cellStyle name="style1502725703698" xfId="21756" xr:uid="{00000000-0005-0000-0000-0000D8540000}"/>
    <cellStyle name="style1502725703745" xfId="21757" xr:uid="{00000000-0005-0000-0000-0000D9540000}"/>
    <cellStyle name="style1502725705198" xfId="21758" xr:uid="{00000000-0005-0000-0000-0000DA540000}"/>
    <cellStyle name="style1502725705245" xfId="21759" xr:uid="{00000000-0005-0000-0000-0000DB540000}"/>
    <cellStyle name="style1502725705292" xfId="21760" xr:uid="{00000000-0005-0000-0000-0000DC540000}"/>
    <cellStyle name="style1502725705323" xfId="21761" xr:uid="{00000000-0005-0000-0000-0000DD540000}"/>
    <cellStyle name="style1502725705370" xfId="21762" xr:uid="{00000000-0005-0000-0000-0000DE540000}"/>
    <cellStyle name="style1502725705401" xfId="21763" xr:uid="{00000000-0005-0000-0000-0000DF540000}"/>
    <cellStyle name="style1502725705448" xfId="21764" xr:uid="{00000000-0005-0000-0000-0000E0540000}"/>
    <cellStyle name="style1502725705495" xfId="21765" xr:uid="{00000000-0005-0000-0000-0000E1540000}"/>
    <cellStyle name="style1502725705526" xfId="21766" xr:uid="{00000000-0005-0000-0000-0000E2540000}"/>
    <cellStyle name="style1502725705573" xfId="21767" xr:uid="{00000000-0005-0000-0000-0000E3540000}"/>
    <cellStyle name="style1502725705604" xfId="21768" xr:uid="{00000000-0005-0000-0000-0000E4540000}"/>
    <cellStyle name="style1502725705651" xfId="21769" xr:uid="{00000000-0005-0000-0000-0000E5540000}"/>
    <cellStyle name="style1502725705698" xfId="21770" xr:uid="{00000000-0005-0000-0000-0000E6540000}"/>
    <cellStyle name="style1502725705729" xfId="21771" xr:uid="{00000000-0005-0000-0000-0000E7540000}"/>
    <cellStyle name="style1502725705776" xfId="21772" xr:uid="{00000000-0005-0000-0000-0000E8540000}"/>
    <cellStyle name="style1502725705808" xfId="21773" xr:uid="{00000000-0005-0000-0000-0000E9540000}"/>
    <cellStyle name="style1502725705854" xfId="21774" xr:uid="{00000000-0005-0000-0000-0000EA540000}"/>
    <cellStyle name="style1502725705901" xfId="21775" xr:uid="{00000000-0005-0000-0000-0000EB540000}"/>
    <cellStyle name="style1502725705933" xfId="21776" xr:uid="{00000000-0005-0000-0000-0000EC540000}"/>
    <cellStyle name="style1502725705964" xfId="21777" xr:uid="{00000000-0005-0000-0000-0000ED540000}"/>
    <cellStyle name="style1502725706011" xfId="21778" xr:uid="{00000000-0005-0000-0000-0000EE540000}"/>
    <cellStyle name="style1502725706058" xfId="21779" xr:uid="{00000000-0005-0000-0000-0000EF540000}"/>
    <cellStyle name="style1502725706089" xfId="21780" xr:uid="{00000000-0005-0000-0000-0000F0540000}"/>
    <cellStyle name="style1502725706136" xfId="21781" xr:uid="{00000000-0005-0000-0000-0000F1540000}"/>
    <cellStyle name="style1502725706167" xfId="21782" xr:uid="{00000000-0005-0000-0000-0000F2540000}"/>
    <cellStyle name="style1502725706214" xfId="21783" xr:uid="{00000000-0005-0000-0000-0000F3540000}"/>
    <cellStyle name="style1502725706245" xfId="21784" xr:uid="{00000000-0005-0000-0000-0000F4540000}"/>
    <cellStyle name="style1502725706276" xfId="21785" xr:uid="{00000000-0005-0000-0000-0000F5540000}"/>
    <cellStyle name="style1502725706323" xfId="21786" xr:uid="{00000000-0005-0000-0000-0000F6540000}"/>
    <cellStyle name="style1502725706354" xfId="21787" xr:uid="{00000000-0005-0000-0000-0000F7540000}"/>
    <cellStyle name="style1502725706386" xfId="21788" xr:uid="{00000000-0005-0000-0000-0000F8540000}"/>
    <cellStyle name="style1502725706417" xfId="21789" xr:uid="{00000000-0005-0000-0000-0000F9540000}"/>
    <cellStyle name="style1502725706464" xfId="21790" xr:uid="{00000000-0005-0000-0000-0000FA540000}"/>
    <cellStyle name="style1502725706495" xfId="21791" xr:uid="{00000000-0005-0000-0000-0000FB540000}"/>
    <cellStyle name="style1502725706526" xfId="21792" xr:uid="{00000000-0005-0000-0000-0000FC540000}"/>
    <cellStyle name="style1502725706589" xfId="21793" xr:uid="{00000000-0005-0000-0000-0000FD540000}"/>
    <cellStyle name="style1502725707964" xfId="21794" xr:uid="{00000000-0005-0000-0000-0000FE540000}"/>
    <cellStyle name="style1502725708011" xfId="21795" xr:uid="{00000000-0005-0000-0000-0000FF540000}"/>
    <cellStyle name="style1502725708042" xfId="21796" xr:uid="{00000000-0005-0000-0000-000000550000}"/>
    <cellStyle name="style1502725708073" xfId="21797" xr:uid="{00000000-0005-0000-0000-000001550000}"/>
    <cellStyle name="style1502725708120" xfId="21798" xr:uid="{00000000-0005-0000-0000-000002550000}"/>
    <cellStyle name="style1502725708167" xfId="21799" xr:uid="{00000000-0005-0000-0000-000003550000}"/>
    <cellStyle name="style1502725708198" xfId="21800" xr:uid="{00000000-0005-0000-0000-000004550000}"/>
    <cellStyle name="style1502725708245" xfId="21801" xr:uid="{00000000-0005-0000-0000-000005550000}"/>
    <cellStyle name="style1502725708292" xfId="21802" xr:uid="{00000000-0005-0000-0000-000006550000}"/>
    <cellStyle name="style1502725708339" xfId="21803" xr:uid="{00000000-0005-0000-0000-000007550000}"/>
    <cellStyle name="style1502725708370" xfId="21804" xr:uid="{00000000-0005-0000-0000-000008550000}"/>
    <cellStyle name="style1502725708417" xfId="21805" xr:uid="{00000000-0005-0000-0000-000009550000}"/>
    <cellStyle name="style1502725708448" xfId="21806" xr:uid="{00000000-0005-0000-0000-00000A550000}"/>
    <cellStyle name="style1502725708495" xfId="21807" xr:uid="{00000000-0005-0000-0000-00000B550000}"/>
    <cellStyle name="style1502725708526" xfId="21808" xr:uid="{00000000-0005-0000-0000-00000C550000}"/>
    <cellStyle name="style1502725708573" xfId="21809" xr:uid="{00000000-0005-0000-0000-00000D550000}"/>
    <cellStyle name="style1502725708620" xfId="21810" xr:uid="{00000000-0005-0000-0000-00000E550000}"/>
    <cellStyle name="style1502725708651" xfId="21811" xr:uid="{00000000-0005-0000-0000-00000F550000}"/>
    <cellStyle name="style1502725708683" xfId="21812" xr:uid="{00000000-0005-0000-0000-000010550000}"/>
    <cellStyle name="style1502725708729" xfId="21813" xr:uid="{00000000-0005-0000-0000-000011550000}"/>
    <cellStyle name="style1502725708761" xfId="21814" xr:uid="{00000000-0005-0000-0000-000012550000}"/>
    <cellStyle name="style1502725708808" xfId="21815" xr:uid="{00000000-0005-0000-0000-000013550000}"/>
    <cellStyle name="style1502725708854" xfId="21816" xr:uid="{00000000-0005-0000-0000-000014550000}"/>
    <cellStyle name="style1502725708886" xfId="21817" xr:uid="{00000000-0005-0000-0000-000015550000}"/>
    <cellStyle name="style1502725708933" xfId="21818" xr:uid="{00000000-0005-0000-0000-000016550000}"/>
    <cellStyle name="style1502725708964" xfId="21819" xr:uid="{00000000-0005-0000-0000-000017550000}"/>
    <cellStyle name="style1502725708995" xfId="21820" xr:uid="{00000000-0005-0000-0000-000018550000}"/>
    <cellStyle name="style1502725709042" xfId="21821" xr:uid="{00000000-0005-0000-0000-000019550000}"/>
    <cellStyle name="style1502725709073" xfId="21822" xr:uid="{00000000-0005-0000-0000-00001A550000}"/>
    <cellStyle name="style1502725709104" xfId="21823" xr:uid="{00000000-0005-0000-0000-00001B550000}"/>
    <cellStyle name="style1502725709136" xfId="21824" xr:uid="{00000000-0005-0000-0000-00001C550000}"/>
    <cellStyle name="style1502725709167" xfId="21825" xr:uid="{00000000-0005-0000-0000-00001D550000}"/>
    <cellStyle name="style1502725709214" xfId="21826" xr:uid="{00000000-0005-0000-0000-00001E550000}"/>
    <cellStyle name="style1502725709245" xfId="21827" xr:uid="{00000000-0005-0000-0000-00001F550000}"/>
    <cellStyle name="style1502725709292" xfId="21828" xr:uid="{00000000-0005-0000-0000-000020550000}"/>
    <cellStyle name="style1502725710698" xfId="21829" xr:uid="{00000000-0005-0000-0000-000021550000}"/>
    <cellStyle name="style1502725710745" xfId="21830" xr:uid="{00000000-0005-0000-0000-000022550000}"/>
    <cellStyle name="style1502725710776" xfId="21831" xr:uid="{00000000-0005-0000-0000-000023550000}"/>
    <cellStyle name="style1502725710808" xfId="21832" xr:uid="{00000000-0005-0000-0000-000024550000}"/>
    <cellStyle name="style1502725710854" xfId="21833" xr:uid="{00000000-0005-0000-0000-000025550000}"/>
    <cellStyle name="style1502725710886" xfId="21834" xr:uid="{00000000-0005-0000-0000-000026550000}"/>
    <cellStyle name="style1502725711104" xfId="21835" xr:uid="{00000000-0005-0000-0000-000027550000}"/>
    <cellStyle name="style1502725711136" xfId="21836" xr:uid="{00000000-0005-0000-0000-000028550000}"/>
    <cellStyle name="style1502725711183" xfId="21837" xr:uid="{00000000-0005-0000-0000-000029550000}"/>
    <cellStyle name="style1502725711214" xfId="21838" xr:uid="{00000000-0005-0000-0000-00002A550000}"/>
    <cellStyle name="style1502725711261" xfId="21839" xr:uid="{00000000-0005-0000-0000-00002B550000}"/>
    <cellStyle name="style1502725711308" xfId="21840" xr:uid="{00000000-0005-0000-0000-00002C550000}"/>
    <cellStyle name="style1502725711339" xfId="21841" xr:uid="{00000000-0005-0000-0000-00002D550000}"/>
    <cellStyle name="style1502725711417" xfId="21842" xr:uid="{00000000-0005-0000-0000-00002E550000}"/>
    <cellStyle name="style1502725711448" xfId="21843" xr:uid="{00000000-0005-0000-0000-00002F550000}"/>
    <cellStyle name="style1502725711495" xfId="21844" xr:uid="{00000000-0005-0000-0000-000030550000}"/>
    <cellStyle name="style1502725711542" xfId="21845" xr:uid="{00000000-0005-0000-0000-000031550000}"/>
    <cellStyle name="style1502725711573" xfId="21846" xr:uid="{00000000-0005-0000-0000-000032550000}"/>
    <cellStyle name="style1502725711604" xfId="21847" xr:uid="{00000000-0005-0000-0000-000033550000}"/>
    <cellStyle name="style1502725711651" xfId="21848" xr:uid="{00000000-0005-0000-0000-000034550000}"/>
    <cellStyle name="style1502725711683" xfId="21849" xr:uid="{00000000-0005-0000-0000-000035550000}"/>
    <cellStyle name="style1502725711714" xfId="21850" xr:uid="{00000000-0005-0000-0000-000036550000}"/>
    <cellStyle name="style1502725711761" xfId="21851" xr:uid="{00000000-0005-0000-0000-000037550000}"/>
    <cellStyle name="style1502725711792" xfId="21852" xr:uid="{00000000-0005-0000-0000-000038550000}"/>
    <cellStyle name="style1502725711839" xfId="21853" xr:uid="{00000000-0005-0000-0000-000039550000}"/>
    <cellStyle name="style1502725711886" xfId="21854" xr:uid="{00000000-0005-0000-0000-00003A550000}"/>
    <cellStyle name="style1502725711917" xfId="21855" xr:uid="{00000000-0005-0000-0000-00003B550000}"/>
    <cellStyle name="style1502725711964" xfId="21856" xr:uid="{00000000-0005-0000-0000-00003C550000}"/>
    <cellStyle name="style1502725711995" xfId="21857" xr:uid="{00000000-0005-0000-0000-00003D550000}"/>
    <cellStyle name="style1502725712026" xfId="21858" xr:uid="{00000000-0005-0000-0000-00003E550000}"/>
    <cellStyle name="style1502725712073" xfId="21859" xr:uid="{00000000-0005-0000-0000-00003F550000}"/>
    <cellStyle name="style1502725712120" xfId="21860" xr:uid="{00000000-0005-0000-0000-000040550000}"/>
    <cellStyle name="style1502725712151" xfId="21861" xr:uid="{00000000-0005-0000-0000-000041550000}"/>
    <cellStyle name="style1502725712183" xfId="21862" xr:uid="{00000000-0005-0000-0000-000042550000}"/>
    <cellStyle name="style1502725712214" xfId="21863" xr:uid="{00000000-0005-0000-0000-000043550000}"/>
    <cellStyle name="style1502725712261" xfId="21864" xr:uid="{00000000-0005-0000-0000-000044550000}"/>
    <cellStyle name="style1502725712292" xfId="21865" xr:uid="{00000000-0005-0000-0000-000045550000}"/>
    <cellStyle name="style1502725712323" xfId="21866" xr:uid="{00000000-0005-0000-0000-000046550000}"/>
    <cellStyle name="style1502725712370" xfId="21867" xr:uid="{00000000-0005-0000-0000-000047550000}"/>
    <cellStyle name="style1502725712401" xfId="21868" xr:uid="{00000000-0005-0000-0000-000048550000}"/>
    <cellStyle name="style1502725712448" xfId="21869" xr:uid="{00000000-0005-0000-0000-000049550000}"/>
    <cellStyle name="style1502725712479" xfId="21870" xr:uid="{00000000-0005-0000-0000-00004A550000}"/>
    <cellStyle name="style1502725712511" xfId="21871" xr:uid="{00000000-0005-0000-0000-00004B550000}"/>
    <cellStyle name="style1502725712558" xfId="21872" xr:uid="{00000000-0005-0000-0000-00004C550000}"/>
    <cellStyle name="style1502725712636" xfId="21873" xr:uid="{00000000-0005-0000-0000-00004D550000}"/>
    <cellStyle name="style1502725712667" xfId="21874" xr:uid="{00000000-0005-0000-0000-00004E550000}"/>
    <cellStyle name="style1502725712698" xfId="21875" xr:uid="{00000000-0005-0000-0000-00004F550000}"/>
    <cellStyle name="style1502725712745" xfId="21876" xr:uid="{00000000-0005-0000-0000-000050550000}"/>
    <cellStyle name="style1502725712792" xfId="21877" xr:uid="{00000000-0005-0000-0000-000051550000}"/>
    <cellStyle name="style1502725712823" xfId="21878" xr:uid="{00000000-0005-0000-0000-000052550000}"/>
    <cellStyle name="style1502725714261" xfId="21879" xr:uid="{00000000-0005-0000-0000-000053550000}"/>
    <cellStyle name="style1502725714323" xfId="21880" xr:uid="{00000000-0005-0000-0000-000054550000}"/>
    <cellStyle name="style1502725714354" xfId="21881" xr:uid="{00000000-0005-0000-0000-000055550000}"/>
    <cellStyle name="style1502725714401" xfId="21882" xr:uid="{00000000-0005-0000-0000-000056550000}"/>
    <cellStyle name="style1502725714433" xfId="21883" xr:uid="{00000000-0005-0000-0000-000057550000}"/>
    <cellStyle name="style1502725714479" xfId="21884" xr:uid="{00000000-0005-0000-0000-000058550000}"/>
    <cellStyle name="style1502725714511" xfId="21885" xr:uid="{00000000-0005-0000-0000-000059550000}"/>
    <cellStyle name="style1502725714558" xfId="21886" xr:uid="{00000000-0005-0000-0000-00005A550000}"/>
    <cellStyle name="style1502725714589" xfId="21887" xr:uid="{00000000-0005-0000-0000-00005B550000}"/>
    <cellStyle name="style1502725714636" xfId="21888" xr:uid="{00000000-0005-0000-0000-00005C550000}"/>
    <cellStyle name="style1502725714683" xfId="21889" xr:uid="{00000000-0005-0000-0000-00005D550000}"/>
    <cellStyle name="style1502725714714" xfId="21890" xr:uid="{00000000-0005-0000-0000-00005E550000}"/>
    <cellStyle name="style1502725714761" xfId="21891" xr:uid="{00000000-0005-0000-0000-00005F550000}"/>
    <cellStyle name="style1502725714839" xfId="21892" xr:uid="{00000000-0005-0000-0000-000060550000}"/>
    <cellStyle name="style1502725714870" xfId="21893" xr:uid="{00000000-0005-0000-0000-000061550000}"/>
    <cellStyle name="style1502725714917" xfId="21894" xr:uid="{00000000-0005-0000-0000-000062550000}"/>
    <cellStyle name="style1502725714948" xfId="21895" xr:uid="{00000000-0005-0000-0000-000063550000}"/>
    <cellStyle name="style1502725714980" xfId="21896" xr:uid="{00000000-0005-0000-0000-000064550000}"/>
    <cellStyle name="style1502725715026" xfId="21897" xr:uid="{00000000-0005-0000-0000-000065550000}"/>
    <cellStyle name="style1502725715073" xfId="21898" xr:uid="{00000000-0005-0000-0000-000066550000}"/>
    <cellStyle name="style1502725715105" xfId="21899" xr:uid="{00000000-0005-0000-0000-000067550000}"/>
    <cellStyle name="style1502725715136" xfId="21900" xr:uid="{00000000-0005-0000-0000-000068550000}"/>
    <cellStyle name="style1502725715183" xfId="21901" xr:uid="{00000000-0005-0000-0000-000069550000}"/>
    <cellStyle name="style1502725715214" xfId="21902" xr:uid="{00000000-0005-0000-0000-00006A550000}"/>
    <cellStyle name="style1502725715261" xfId="21903" xr:uid="{00000000-0005-0000-0000-00006B550000}"/>
    <cellStyle name="style1502725715292" xfId="21904" xr:uid="{00000000-0005-0000-0000-00006C550000}"/>
    <cellStyle name="style1502725715339" xfId="21905" xr:uid="{00000000-0005-0000-0000-00006D550000}"/>
    <cellStyle name="style1502725715370" xfId="21906" xr:uid="{00000000-0005-0000-0000-00006E550000}"/>
    <cellStyle name="style1502725715401" xfId="21907" xr:uid="{00000000-0005-0000-0000-00006F550000}"/>
    <cellStyle name="style1502725715448" xfId="21908" xr:uid="{00000000-0005-0000-0000-000070550000}"/>
    <cellStyle name="style1502725715495" xfId="21909" xr:uid="{00000000-0005-0000-0000-000071550000}"/>
    <cellStyle name="style1502725715542" xfId="21910" xr:uid="{00000000-0005-0000-0000-000072550000}"/>
    <cellStyle name="style1502725715573" xfId="21911" xr:uid="{00000000-0005-0000-0000-000073550000}"/>
    <cellStyle name="style1502725715605" xfId="21912" xr:uid="{00000000-0005-0000-0000-000074550000}"/>
    <cellStyle name="style1502725715636" xfId="21913" xr:uid="{00000000-0005-0000-0000-000075550000}"/>
    <cellStyle name="style1502725715683" xfId="21914" xr:uid="{00000000-0005-0000-0000-000076550000}"/>
    <cellStyle name="style1502725715714" xfId="21915" xr:uid="{00000000-0005-0000-0000-000077550000}"/>
    <cellStyle name="style1502725715745" xfId="21916" xr:uid="{00000000-0005-0000-0000-000078550000}"/>
    <cellStyle name="style1502725715776" xfId="21917" xr:uid="{00000000-0005-0000-0000-000079550000}"/>
    <cellStyle name="style1502725715823" xfId="21918" xr:uid="{00000000-0005-0000-0000-00007A550000}"/>
    <cellStyle name="style1502725715870" xfId="21919" xr:uid="{00000000-0005-0000-0000-00007B550000}"/>
    <cellStyle name="style1502725715901" xfId="21920" xr:uid="{00000000-0005-0000-0000-00007C550000}"/>
    <cellStyle name="style1502725715933" xfId="21921" xr:uid="{00000000-0005-0000-0000-00007D550000}"/>
    <cellStyle name="style1502725715979" xfId="21922" xr:uid="{00000000-0005-0000-0000-00007E550000}"/>
    <cellStyle name="style1502725716011" xfId="21923" xr:uid="{00000000-0005-0000-0000-00007F550000}"/>
    <cellStyle name="style1502725716058" xfId="21924" xr:uid="{00000000-0005-0000-0000-000080550000}"/>
    <cellStyle name="style1502725716089" xfId="21925" xr:uid="{00000000-0005-0000-0000-000081550000}"/>
    <cellStyle name="style1502725716136" xfId="21926" xr:uid="{00000000-0005-0000-0000-000082550000}"/>
    <cellStyle name="style1502725716167" xfId="21927" xr:uid="{00000000-0005-0000-0000-000083550000}"/>
    <cellStyle name="style1502725716214" xfId="21928" xr:uid="{00000000-0005-0000-0000-000084550000}"/>
    <cellStyle name="style1502725716245" xfId="21929" xr:uid="{00000000-0005-0000-0000-000085550000}"/>
    <cellStyle name="style1502725716276" xfId="21930" xr:uid="{00000000-0005-0000-0000-000086550000}"/>
    <cellStyle name="style1502725716323" xfId="21931" xr:uid="{00000000-0005-0000-0000-000087550000}"/>
    <cellStyle name="style1502725716354" xfId="21932" xr:uid="{00000000-0005-0000-0000-000088550000}"/>
    <cellStyle name="style1502725716386" xfId="21933" xr:uid="{00000000-0005-0000-0000-000089550000}"/>
    <cellStyle name="style1502725716417" xfId="21934" xr:uid="{00000000-0005-0000-0000-00008A550000}"/>
    <cellStyle name="style1502725716464" xfId="21935" xr:uid="{00000000-0005-0000-0000-00008B550000}"/>
    <cellStyle name="style1502725716495" xfId="21936" xr:uid="{00000000-0005-0000-0000-00008C550000}"/>
    <cellStyle name="style1502725717964" xfId="21937" xr:uid="{00000000-0005-0000-0000-00008D550000}"/>
    <cellStyle name="style1502725718011" xfId="21938" xr:uid="{00000000-0005-0000-0000-00008E550000}"/>
    <cellStyle name="style1502725718042" xfId="21939" xr:uid="{00000000-0005-0000-0000-00008F550000}"/>
    <cellStyle name="style1502725718089" xfId="21940" xr:uid="{00000000-0005-0000-0000-000090550000}"/>
    <cellStyle name="style1502725718120" xfId="21941" xr:uid="{00000000-0005-0000-0000-000091550000}"/>
    <cellStyle name="style1502725718167" xfId="21942" xr:uid="{00000000-0005-0000-0000-000092550000}"/>
    <cellStyle name="style1502725718198" xfId="21943" xr:uid="{00000000-0005-0000-0000-000093550000}"/>
    <cellStyle name="style1502725718245" xfId="21944" xr:uid="{00000000-0005-0000-0000-000094550000}"/>
    <cellStyle name="style1502725718276" xfId="21945" xr:uid="{00000000-0005-0000-0000-000095550000}"/>
    <cellStyle name="style1502725718323" xfId="21946" xr:uid="{00000000-0005-0000-0000-000096550000}"/>
    <cellStyle name="style1502725718370" xfId="21947" xr:uid="{00000000-0005-0000-0000-000097550000}"/>
    <cellStyle name="style1502725718401" xfId="21948" xr:uid="{00000000-0005-0000-0000-000098550000}"/>
    <cellStyle name="style1502725718448" xfId="21949" xr:uid="{00000000-0005-0000-0000-000099550000}"/>
    <cellStyle name="style1502725718511" xfId="21950" xr:uid="{00000000-0005-0000-0000-00009A550000}"/>
    <cellStyle name="style1502725718558" xfId="21951" xr:uid="{00000000-0005-0000-0000-00009B550000}"/>
    <cellStyle name="style1502725718604" xfId="21952" xr:uid="{00000000-0005-0000-0000-00009C550000}"/>
    <cellStyle name="style1502725718636" xfId="21953" xr:uid="{00000000-0005-0000-0000-00009D550000}"/>
    <cellStyle name="style1502725718667" xfId="21954" xr:uid="{00000000-0005-0000-0000-00009E550000}"/>
    <cellStyle name="style1502725718714" xfId="21955" xr:uid="{00000000-0005-0000-0000-00009F550000}"/>
    <cellStyle name="style1502725718761" xfId="21956" xr:uid="{00000000-0005-0000-0000-0000A0550000}"/>
    <cellStyle name="style1502725718792" xfId="21957" xr:uid="{00000000-0005-0000-0000-0000A1550000}"/>
    <cellStyle name="style1502725718839" xfId="21958" xr:uid="{00000000-0005-0000-0000-0000A2550000}"/>
    <cellStyle name="style1502725718870" xfId="21959" xr:uid="{00000000-0005-0000-0000-0000A3550000}"/>
    <cellStyle name="style1502725718917" xfId="21960" xr:uid="{00000000-0005-0000-0000-0000A4550000}"/>
    <cellStyle name="style1502725718948" xfId="21961" xr:uid="{00000000-0005-0000-0000-0000A5550000}"/>
    <cellStyle name="style1502725718979" xfId="21962" xr:uid="{00000000-0005-0000-0000-0000A6550000}"/>
    <cellStyle name="style1502725719026" xfId="21963" xr:uid="{00000000-0005-0000-0000-0000A7550000}"/>
    <cellStyle name="style1502725719058" xfId="21964" xr:uid="{00000000-0005-0000-0000-0000A8550000}"/>
    <cellStyle name="style1502725719105" xfId="21965" xr:uid="{00000000-0005-0000-0000-0000A9550000}"/>
    <cellStyle name="style1502725719151" xfId="21966" xr:uid="{00000000-0005-0000-0000-0000AA550000}"/>
    <cellStyle name="style1502725719183" xfId="21967" xr:uid="{00000000-0005-0000-0000-0000AB550000}"/>
    <cellStyle name="style1502725719229" xfId="21968" xr:uid="{00000000-0005-0000-0000-0000AC550000}"/>
    <cellStyle name="style1502725719261" xfId="21969" xr:uid="{00000000-0005-0000-0000-0000AD550000}"/>
    <cellStyle name="style1502725719292" xfId="21970" xr:uid="{00000000-0005-0000-0000-0000AE550000}"/>
    <cellStyle name="style1502725719339" xfId="21971" xr:uid="{00000000-0005-0000-0000-0000AF550000}"/>
    <cellStyle name="style1502725719370" xfId="21972" xr:uid="{00000000-0005-0000-0000-0000B0550000}"/>
    <cellStyle name="style1502725719401" xfId="21973" xr:uid="{00000000-0005-0000-0000-0000B1550000}"/>
    <cellStyle name="style1502725719433" xfId="21974" xr:uid="{00000000-0005-0000-0000-0000B2550000}"/>
    <cellStyle name="style1502725719480" xfId="21975" xr:uid="{00000000-0005-0000-0000-0000B3550000}"/>
    <cellStyle name="style1502725719526" xfId="21976" xr:uid="{00000000-0005-0000-0000-0000B4550000}"/>
    <cellStyle name="style1502725719558" xfId="21977" xr:uid="{00000000-0005-0000-0000-0000B5550000}"/>
    <cellStyle name="style1502725719589" xfId="21978" xr:uid="{00000000-0005-0000-0000-0000B6550000}"/>
    <cellStyle name="style1502725719636" xfId="21979" xr:uid="{00000000-0005-0000-0000-0000B7550000}"/>
    <cellStyle name="style1502725719667" xfId="21980" xr:uid="{00000000-0005-0000-0000-0000B8550000}"/>
    <cellStyle name="style1502725719714" xfId="21981" xr:uid="{00000000-0005-0000-0000-0000B9550000}"/>
    <cellStyle name="style1502725719792" xfId="21982" xr:uid="{00000000-0005-0000-0000-0000BA550000}"/>
    <cellStyle name="style1502725719823" xfId="21983" xr:uid="{00000000-0005-0000-0000-0000BB550000}"/>
    <cellStyle name="style1502725719870" xfId="21984" xr:uid="{00000000-0005-0000-0000-0000BC550000}"/>
    <cellStyle name="style1502725719901" xfId="21985" xr:uid="{00000000-0005-0000-0000-0000BD550000}"/>
    <cellStyle name="style1502725719948" xfId="21986" xr:uid="{00000000-0005-0000-0000-0000BE550000}"/>
    <cellStyle name="style1502725719979" xfId="21987" xr:uid="{00000000-0005-0000-0000-0000BF550000}"/>
    <cellStyle name="style1502725720011" xfId="21988" xr:uid="{00000000-0005-0000-0000-0000C0550000}"/>
    <cellStyle name="style1502725721464" xfId="21989" xr:uid="{00000000-0005-0000-0000-0000C1550000}"/>
    <cellStyle name="style1502725721511" xfId="21990" xr:uid="{00000000-0005-0000-0000-0000C2550000}"/>
    <cellStyle name="style1502725721542" xfId="21991" xr:uid="{00000000-0005-0000-0000-0000C3550000}"/>
    <cellStyle name="style1502725721589" xfId="21992" xr:uid="{00000000-0005-0000-0000-0000C4550000}"/>
    <cellStyle name="style1502725721636" xfId="21993" xr:uid="{00000000-0005-0000-0000-0000C5550000}"/>
    <cellStyle name="style1502725721667" xfId="21994" xr:uid="{00000000-0005-0000-0000-0000C6550000}"/>
    <cellStyle name="style1502725721714" xfId="21995" xr:uid="{00000000-0005-0000-0000-0000C7550000}"/>
    <cellStyle name="style1502725721745" xfId="21996" xr:uid="{00000000-0005-0000-0000-0000C8550000}"/>
    <cellStyle name="style1502725721792" xfId="21997" xr:uid="{00000000-0005-0000-0000-0000C9550000}"/>
    <cellStyle name="style1502725721839" xfId="21998" xr:uid="{00000000-0005-0000-0000-0000CA550000}"/>
    <cellStyle name="style1502725721870" xfId="21999" xr:uid="{00000000-0005-0000-0000-0000CB550000}"/>
    <cellStyle name="style1502725721917" xfId="22000" xr:uid="{00000000-0005-0000-0000-0000CC550000}"/>
    <cellStyle name="style1502725721948" xfId="22001" xr:uid="{00000000-0005-0000-0000-0000CD550000}"/>
    <cellStyle name="style1502725722026" xfId="22002" xr:uid="{00000000-0005-0000-0000-0000CE550000}"/>
    <cellStyle name="style1502725722073" xfId="22003" xr:uid="{00000000-0005-0000-0000-0000CF550000}"/>
    <cellStyle name="style1502725722105" xfId="22004" xr:uid="{00000000-0005-0000-0000-0000D0550000}"/>
    <cellStyle name="style1502725722151" xfId="22005" xr:uid="{00000000-0005-0000-0000-0000D1550000}"/>
    <cellStyle name="style1502725722183" xfId="22006" xr:uid="{00000000-0005-0000-0000-0000D2550000}"/>
    <cellStyle name="style1502725722230" xfId="22007" xr:uid="{00000000-0005-0000-0000-0000D3550000}"/>
    <cellStyle name="style1502725722276" xfId="22008" xr:uid="{00000000-0005-0000-0000-0000D4550000}"/>
    <cellStyle name="style1502725722308" xfId="22009" xr:uid="{00000000-0005-0000-0000-0000D5550000}"/>
    <cellStyle name="style1502725722339" xfId="22010" xr:uid="{00000000-0005-0000-0000-0000D6550000}"/>
    <cellStyle name="style1502725722386" xfId="22011" xr:uid="{00000000-0005-0000-0000-0000D7550000}"/>
    <cellStyle name="style1502725722417" xfId="22012" xr:uid="{00000000-0005-0000-0000-0000D8550000}"/>
    <cellStyle name="style1502725722448" xfId="22013" xr:uid="{00000000-0005-0000-0000-0000D9550000}"/>
    <cellStyle name="style1502725722495" xfId="22014" xr:uid="{00000000-0005-0000-0000-0000DA550000}"/>
    <cellStyle name="style1502725722542" xfId="22015" xr:uid="{00000000-0005-0000-0000-0000DB550000}"/>
    <cellStyle name="style1502725722573" xfId="22016" xr:uid="{00000000-0005-0000-0000-0000DC550000}"/>
    <cellStyle name="style1502725722605" xfId="22017" xr:uid="{00000000-0005-0000-0000-0000DD550000}"/>
    <cellStyle name="style1502725722667" xfId="22018" xr:uid="{00000000-0005-0000-0000-0000DE550000}"/>
    <cellStyle name="style1502725722698" xfId="22019" xr:uid="{00000000-0005-0000-0000-0000DF550000}"/>
    <cellStyle name="style1502725722745" xfId="22020" xr:uid="{00000000-0005-0000-0000-0000E0550000}"/>
    <cellStyle name="style1502725722776" xfId="22021" xr:uid="{00000000-0005-0000-0000-0000E1550000}"/>
    <cellStyle name="style1502725722808" xfId="22022" xr:uid="{00000000-0005-0000-0000-0000E2550000}"/>
    <cellStyle name="style1502725722855" xfId="22023" xr:uid="{00000000-0005-0000-0000-0000E3550000}"/>
    <cellStyle name="style1502725722886" xfId="22024" xr:uid="{00000000-0005-0000-0000-0000E4550000}"/>
    <cellStyle name="style1502725722917" xfId="22025" xr:uid="{00000000-0005-0000-0000-0000E5550000}"/>
    <cellStyle name="style1502725722964" xfId="22026" xr:uid="{00000000-0005-0000-0000-0000E6550000}"/>
    <cellStyle name="style1502725723011" xfId="22027" xr:uid="{00000000-0005-0000-0000-0000E7550000}"/>
    <cellStyle name="style1502725723042" xfId="22028" xr:uid="{00000000-0005-0000-0000-0000E8550000}"/>
    <cellStyle name="style1502725723089" xfId="22029" xr:uid="{00000000-0005-0000-0000-0000E9550000}"/>
    <cellStyle name="style1502725723120" xfId="22030" xr:uid="{00000000-0005-0000-0000-0000EA550000}"/>
    <cellStyle name="style1502725723151" xfId="22031" xr:uid="{00000000-0005-0000-0000-0000EB550000}"/>
    <cellStyle name="style1502725723198" xfId="22032" xr:uid="{00000000-0005-0000-0000-0000EC550000}"/>
    <cellStyle name="style1502725723229" xfId="22033" xr:uid="{00000000-0005-0000-0000-0000ED550000}"/>
    <cellStyle name="style1502725723308" xfId="22034" xr:uid="{00000000-0005-0000-0000-0000EE550000}"/>
    <cellStyle name="style1502725723355" xfId="22035" xr:uid="{00000000-0005-0000-0000-0000EF550000}"/>
    <cellStyle name="style1502725723386" xfId="22036" xr:uid="{00000000-0005-0000-0000-0000F0550000}"/>
    <cellStyle name="style1502725723433" xfId="22037" xr:uid="{00000000-0005-0000-0000-0000F1550000}"/>
    <cellStyle name="style1502725723480" xfId="22038" xr:uid="{00000000-0005-0000-0000-0000F2550000}"/>
    <cellStyle name="style1502725723511" xfId="22039" xr:uid="{00000000-0005-0000-0000-0000F3550000}"/>
    <cellStyle name="style1502725723542" xfId="22040" xr:uid="{00000000-0005-0000-0000-0000F4550000}"/>
    <cellStyle name="style1502725723605" xfId="22041" xr:uid="{00000000-0005-0000-0000-0000F5550000}"/>
    <cellStyle name="style1502725725073" xfId="22042" xr:uid="{00000000-0005-0000-0000-0000F6550000}"/>
    <cellStyle name="style1502725725120" xfId="22043" xr:uid="{00000000-0005-0000-0000-0000F7550000}"/>
    <cellStyle name="style1502725725151" xfId="22044" xr:uid="{00000000-0005-0000-0000-0000F8550000}"/>
    <cellStyle name="style1502725725198" xfId="22045" xr:uid="{00000000-0005-0000-0000-0000F9550000}"/>
    <cellStyle name="style1502725725229" xfId="22046" xr:uid="{00000000-0005-0000-0000-0000FA550000}"/>
    <cellStyle name="style1502725725276" xfId="22047" xr:uid="{00000000-0005-0000-0000-0000FB550000}"/>
    <cellStyle name="style1502725725323" xfId="22048" xr:uid="{00000000-0005-0000-0000-0000FC550000}"/>
    <cellStyle name="style1502725725355" xfId="22049" xr:uid="{00000000-0005-0000-0000-0000FD550000}"/>
    <cellStyle name="style1502725725401" xfId="22050" xr:uid="{00000000-0005-0000-0000-0000FE550000}"/>
    <cellStyle name="style1502725725433" xfId="22051" xr:uid="{00000000-0005-0000-0000-0000FF550000}"/>
    <cellStyle name="style1502725725480" xfId="22052" xr:uid="{00000000-0005-0000-0000-000000560000}"/>
    <cellStyle name="style1502725725511" xfId="22053" xr:uid="{00000000-0005-0000-0000-000001560000}"/>
    <cellStyle name="style1502725725558" xfId="22054" xr:uid="{00000000-0005-0000-0000-000002560000}"/>
    <cellStyle name="style1502725725636" xfId="22055" xr:uid="{00000000-0005-0000-0000-000003560000}"/>
    <cellStyle name="style1502725725667" xfId="22056" xr:uid="{00000000-0005-0000-0000-000004560000}"/>
    <cellStyle name="style1502725725714" xfId="22057" xr:uid="{00000000-0005-0000-0000-000005560000}"/>
    <cellStyle name="style1502725725761" xfId="22058" xr:uid="{00000000-0005-0000-0000-000006560000}"/>
    <cellStyle name="style1502725725792" xfId="22059" xr:uid="{00000000-0005-0000-0000-000007560000}"/>
    <cellStyle name="style1502725725839" xfId="22060" xr:uid="{00000000-0005-0000-0000-000008560000}"/>
    <cellStyle name="style1502725725870" xfId="22061" xr:uid="{00000000-0005-0000-0000-000009560000}"/>
    <cellStyle name="style1502725725901" xfId="22062" xr:uid="{00000000-0005-0000-0000-00000A560000}"/>
    <cellStyle name="style1502725725948" xfId="22063" xr:uid="{00000000-0005-0000-0000-00000B560000}"/>
    <cellStyle name="style1502725725980" xfId="22064" xr:uid="{00000000-0005-0000-0000-00000C560000}"/>
    <cellStyle name="style1502725726026" xfId="22065" xr:uid="{00000000-0005-0000-0000-00000D560000}"/>
    <cellStyle name="style1502725726058" xfId="22066" xr:uid="{00000000-0005-0000-0000-00000E560000}"/>
    <cellStyle name="style1502725726105" xfId="22067" xr:uid="{00000000-0005-0000-0000-00000F560000}"/>
    <cellStyle name="style1502725726136" xfId="22068" xr:uid="{00000000-0005-0000-0000-000010560000}"/>
    <cellStyle name="style1502725726183" xfId="22069" xr:uid="{00000000-0005-0000-0000-000011560000}"/>
    <cellStyle name="style1502725726214" xfId="22070" xr:uid="{00000000-0005-0000-0000-000012560000}"/>
    <cellStyle name="style1502725726261" xfId="22071" xr:uid="{00000000-0005-0000-0000-000013560000}"/>
    <cellStyle name="style1502725726292" xfId="22072" xr:uid="{00000000-0005-0000-0000-000014560000}"/>
    <cellStyle name="style1502725726339" xfId="22073" xr:uid="{00000000-0005-0000-0000-000015560000}"/>
    <cellStyle name="style1502725726370" xfId="22074" xr:uid="{00000000-0005-0000-0000-000016560000}"/>
    <cellStyle name="style1502725726401" xfId="22075" xr:uid="{00000000-0005-0000-0000-000017560000}"/>
    <cellStyle name="style1502725726448" xfId="22076" xr:uid="{00000000-0005-0000-0000-000018560000}"/>
    <cellStyle name="style1502725726480" xfId="22077" xr:uid="{00000000-0005-0000-0000-000019560000}"/>
    <cellStyle name="style1502725726526" xfId="22078" xr:uid="{00000000-0005-0000-0000-00001A560000}"/>
    <cellStyle name="style1502725726558" xfId="22079" xr:uid="{00000000-0005-0000-0000-00001B560000}"/>
    <cellStyle name="style1502725726589" xfId="22080" xr:uid="{00000000-0005-0000-0000-00001C560000}"/>
    <cellStyle name="style1502725726636" xfId="22081" xr:uid="{00000000-0005-0000-0000-00001D560000}"/>
    <cellStyle name="style1502725726667" xfId="22082" xr:uid="{00000000-0005-0000-0000-00001E560000}"/>
    <cellStyle name="style1502725726698" xfId="22083" xr:uid="{00000000-0005-0000-0000-00001F560000}"/>
    <cellStyle name="style1502725726730" xfId="22084" xr:uid="{00000000-0005-0000-0000-000020560000}"/>
    <cellStyle name="style1502725726776" xfId="22085" xr:uid="{00000000-0005-0000-0000-000021560000}"/>
    <cellStyle name="style1502725726823" xfId="22086" xr:uid="{00000000-0005-0000-0000-000022560000}"/>
    <cellStyle name="style1502725726854" xfId="22087" xr:uid="{00000000-0005-0000-0000-000023560000}"/>
    <cellStyle name="style1502725726901" xfId="22088" xr:uid="{00000000-0005-0000-0000-000024560000}"/>
    <cellStyle name="style1502725726948" xfId="22089" xr:uid="{00000000-0005-0000-0000-000025560000}"/>
    <cellStyle name="style1502725726980" xfId="22090" xr:uid="{00000000-0005-0000-0000-000026560000}"/>
    <cellStyle name="style1502725727026" xfId="22091" xr:uid="{00000000-0005-0000-0000-000027560000}"/>
    <cellStyle name="style1502725727058" xfId="22092" xr:uid="{00000000-0005-0000-0000-000028560000}"/>
    <cellStyle name="style1502725727089" xfId="22093" xr:uid="{00000000-0005-0000-0000-000029560000}"/>
    <cellStyle name="style1502725727120" xfId="22094" xr:uid="{00000000-0005-0000-0000-00002A560000}"/>
    <cellStyle name="style1502725727151" xfId="22095" xr:uid="{00000000-0005-0000-0000-00002B560000}"/>
    <cellStyle name="style1502725727198" xfId="22096" xr:uid="{00000000-0005-0000-0000-00002C560000}"/>
    <cellStyle name="style1502725727230" xfId="22097" xr:uid="{00000000-0005-0000-0000-00002D560000}"/>
    <cellStyle name="style1502725727261" xfId="22098" xr:uid="{00000000-0005-0000-0000-00002E560000}"/>
    <cellStyle name="style1502725729370" xfId="22099" xr:uid="{00000000-0005-0000-0000-00002F560000}"/>
    <cellStyle name="style1502725729401" xfId="22100" xr:uid="{00000000-0005-0000-0000-000030560000}"/>
    <cellStyle name="style1502725729448" xfId="22101" xr:uid="{00000000-0005-0000-0000-000031560000}"/>
    <cellStyle name="style1502725729480" xfId="22102" xr:uid="{00000000-0005-0000-0000-000032560000}"/>
    <cellStyle name="style1502725729526" xfId="22103" xr:uid="{00000000-0005-0000-0000-000033560000}"/>
    <cellStyle name="style1502725729573" xfId="22104" xr:uid="{00000000-0005-0000-0000-000034560000}"/>
    <cellStyle name="style1502725729605" xfId="22105" xr:uid="{00000000-0005-0000-0000-000035560000}"/>
    <cellStyle name="style1502725729651" xfId="22106" xr:uid="{00000000-0005-0000-0000-000036560000}"/>
    <cellStyle name="style1502725729683" xfId="22107" xr:uid="{00000000-0005-0000-0000-000037560000}"/>
    <cellStyle name="style1502725729729" xfId="22108" xr:uid="{00000000-0005-0000-0000-000038560000}"/>
    <cellStyle name="style1502725729761" xfId="22109" xr:uid="{00000000-0005-0000-0000-000039560000}"/>
    <cellStyle name="style1502725729808" xfId="22110" xr:uid="{00000000-0005-0000-0000-00003A560000}"/>
    <cellStyle name="style1502725729854" xfId="22111" xr:uid="{00000000-0005-0000-0000-00003B560000}"/>
    <cellStyle name="style1502725729933" xfId="22112" xr:uid="{00000000-0005-0000-0000-00003C560000}"/>
    <cellStyle name="style1502725729964" xfId="22113" xr:uid="{00000000-0005-0000-0000-00003D560000}"/>
    <cellStyle name="style1502725730011" xfId="22114" xr:uid="{00000000-0005-0000-0000-00003E560000}"/>
    <cellStyle name="style1502725730042" xfId="22115" xr:uid="{00000000-0005-0000-0000-00003F560000}"/>
    <cellStyle name="style1502725730073" xfId="22116" xr:uid="{00000000-0005-0000-0000-000040560000}"/>
    <cellStyle name="style1502725730120" xfId="22117" xr:uid="{00000000-0005-0000-0000-000041560000}"/>
    <cellStyle name="style1502725730151" xfId="22118" xr:uid="{00000000-0005-0000-0000-000042560000}"/>
    <cellStyle name="style1502725730198" xfId="22119" xr:uid="{00000000-0005-0000-0000-000043560000}"/>
    <cellStyle name="style1502725730230" xfId="22120" xr:uid="{00000000-0005-0000-0000-000044560000}"/>
    <cellStyle name="style1502725730276" xfId="22121" xr:uid="{00000000-0005-0000-0000-000045560000}"/>
    <cellStyle name="style1502725730308" xfId="22122" xr:uid="{00000000-0005-0000-0000-000046560000}"/>
    <cellStyle name="style1502725730339" xfId="22123" xr:uid="{00000000-0005-0000-0000-000047560000}"/>
    <cellStyle name="style1502725730386" xfId="22124" xr:uid="{00000000-0005-0000-0000-000048560000}"/>
    <cellStyle name="style1502725730417" xfId="22125" xr:uid="{00000000-0005-0000-0000-000049560000}"/>
    <cellStyle name="style1502725730464" xfId="22126" xr:uid="{00000000-0005-0000-0000-00004A560000}"/>
    <cellStyle name="style1502725730495" xfId="22127" xr:uid="{00000000-0005-0000-0000-00004B560000}"/>
    <cellStyle name="style1502725730542" xfId="22128" xr:uid="{00000000-0005-0000-0000-00004C560000}"/>
    <cellStyle name="style1502725730573" xfId="22129" xr:uid="{00000000-0005-0000-0000-00004D560000}"/>
    <cellStyle name="style1502725730620" xfId="22130" xr:uid="{00000000-0005-0000-0000-00004E560000}"/>
    <cellStyle name="style1502725730651" xfId="22131" xr:uid="{00000000-0005-0000-0000-00004F560000}"/>
    <cellStyle name="style1502725730683" xfId="22132" xr:uid="{00000000-0005-0000-0000-000050560000}"/>
    <cellStyle name="style1502725730730" xfId="22133" xr:uid="{00000000-0005-0000-0000-000051560000}"/>
    <cellStyle name="style1502725730761" xfId="22134" xr:uid="{00000000-0005-0000-0000-000052560000}"/>
    <cellStyle name="style1502725730792" xfId="22135" xr:uid="{00000000-0005-0000-0000-000053560000}"/>
    <cellStyle name="style1502725730839" xfId="22136" xr:uid="{00000000-0005-0000-0000-000054560000}"/>
    <cellStyle name="style1502725730870" xfId="22137" xr:uid="{00000000-0005-0000-0000-000055560000}"/>
    <cellStyle name="style1502725730901" xfId="22138" xr:uid="{00000000-0005-0000-0000-000056560000}"/>
    <cellStyle name="style1502725730948" xfId="22139" xr:uid="{00000000-0005-0000-0000-000057560000}"/>
    <cellStyle name="style1502725730980" xfId="22140" xr:uid="{00000000-0005-0000-0000-000058560000}"/>
    <cellStyle name="style1502725731026" xfId="22141" xr:uid="{00000000-0005-0000-0000-000059560000}"/>
    <cellStyle name="style1502725731105" xfId="22142" xr:uid="{00000000-0005-0000-0000-00005A560000}"/>
    <cellStyle name="style1502725731136" xfId="22143" xr:uid="{00000000-0005-0000-0000-00005B560000}"/>
    <cellStyle name="style1502725731183" xfId="22144" xr:uid="{00000000-0005-0000-0000-00005C560000}"/>
    <cellStyle name="style1502725731214" xfId="22145" xr:uid="{00000000-0005-0000-0000-00005D560000}"/>
    <cellStyle name="style1502725731261" xfId="22146" xr:uid="{00000000-0005-0000-0000-00005E560000}"/>
    <cellStyle name="style1502725731292" xfId="22147" xr:uid="{00000000-0005-0000-0000-00005F560000}"/>
    <cellStyle name="style1502725731323" xfId="22148" xr:uid="{00000000-0005-0000-0000-000060560000}"/>
    <cellStyle name="style1502725731370" xfId="22149" xr:uid="{00000000-0005-0000-0000-000061560000}"/>
    <cellStyle name="style1502725731401" xfId="22150" xr:uid="{00000000-0005-0000-0000-000062560000}"/>
    <cellStyle name="style1502725731433" xfId="22151" xr:uid="{00000000-0005-0000-0000-000063560000}"/>
    <cellStyle name="style1502725731480" xfId="22152" xr:uid="{00000000-0005-0000-0000-000064560000}"/>
    <cellStyle name="style1502725731511" xfId="22153" xr:uid="{00000000-0005-0000-0000-000065560000}"/>
    <cellStyle name="style1502725731542" xfId="22154" xr:uid="{00000000-0005-0000-0000-000066560000}"/>
    <cellStyle name="style1502725731573" xfId="22155" xr:uid="{00000000-0005-0000-0000-000067560000}"/>
    <cellStyle name="style1502725731620" xfId="22156" xr:uid="{00000000-0005-0000-0000-000068560000}"/>
    <cellStyle name="style1502725731651" xfId="22157" xr:uid="{00000000-0005-0000-0000-000069560000}"/>
    <cellStyle name="style1502725731683" xfId="22158" xr:uid="{00000000-0005-0000-0000-00006A560000}"/>
    <cellStyle name="style1502725731714" xfId="22159" xr:uid="{00000000-0005-0000-0000-00006B560000}"/>
    <cellStyle name="style1502725731761" xfId="22160" xr:uid="{00000000-0005-0000-0000-00006C560000}"/>
    <cellStyle name="style1502725731792" xfId="22161" xr:uid="{00000000-0005-0000-0000-00006D560000}"/>
    <cellStyle name="style1502725731823" xfId="22162" xr:uid="{00000000-0005-0000-0000-00006E560000}"/>
    <cellStyle name="style1502725731870" xfId="22163" xr:uid="{00000000-0005-0000-0000-00006F560000}"/>
    <cellStyle name="style1502725731901" xfId="22164" xr:uid="{00000000-0005-0000-0000-000070560000}"/>
    <cellStyle name="style1502725733401" xfId="22165" xr:uid="{00000000-0005-0000-0000-000071560000}"/>
    <cellStyle name="style1502725733448" xfId="22166" xr:uid="{00000000-0005-0000-0000-000072560000}"/>
    <cellStyle name="style1502725733480" xfId="22167" xr:uid="{00000000-0005-0000-0000-000073560000}"/>
    <cellStyle name="style1502725733526" xfId="22168" xr:uid="{00000000-0005-0000-0000-000074560000}"/>
    <cellStyle name="style1502725733573" xfId="22169" xr:uid="{00000000-0005-0000-0000-000075560000}"/>
    <cellStyle name="style1502725733605" xfId="22170" xr:uid="{00000000-0005-0000-0000-000076560000}"/>
    <cellStyle name="style1502725733651" xfId="22171" xr:uid="{00000000-0005-0000-0000-000077560000}"/>
    <cellStyle name="style1502725733683" xfId="22172" xr:uid="{00000000-0005-0000-0000-000078560000}"/>
    <cellStyle name="style1502725733730" xfId="22173" xr:uid="{00000000-0005-0000-0000-000079560000}"/>
    <cellStyle name="style1502725733761" xfId="22174" xr:uid="{00000000-0005-0000-0000-00007A560000}"/>
    <cellStyle name="style1502725733808" xfId="22175" xr:uid="{00000000-0005-0000-0000-00007B560000}"/>
    <cellStyle name="style1502725733855" xfId="22176" xr:uid="{00000000-0005-0000-0000-00007C560000}"/>
    <cellStyle name="style1502725733886" xfId="22177" xr:uid="{00000000-0005-0000-0000-00007D560000}"/>
    <cellStyle name="style1502725733933" xfId="22178" xr:uid="{00000000-0005-0000-0000-00007E560000}"/>
    <cellStyle name="style1502725733980" xfId="22179" xr:uid="{00000000-0005-0000-0000-00007F560000}"/>
    <cellStyle name="style1502725734011" xfId="22180" xr:uid="{00000000-0005-0000-0000-000080560000}"/>
    <cellStyle name="style1502725734058" xfId="22181" xr:uid="{00000000-0005-0000-0000-000081560000}"/>
    <cellStyle name="style1502725734089" xfId="22182" xr:uid="{00000000-0005-0000-0000-000082560000}"/>
    <cellStyle name="style1502725734120" xfId="22183" xr:uid="{00000000-0005-0000-0000-000083560000}"/>
    <cellStyle name="style1502725734167" xfId="22184" xr:uid="{00000000-0005-0000-0000-000084560000}"/>
    <cellStyle name="style1502725734198" xfId="22185" xr:uid="{00000000-0005-0000-0000-000085560000}"/>
    <cellStyle name="style1502725734245" xfId="22186" xr:uid="{00000000-0005-0000-0000-000086560000}"/>
    <cellStyle name="style1502725734292" xfId="22187" xr:uid="{00000000-0005-0000-0000-000087560000}"/>
    <cellStyle name="style1502725734323" xfId="22188" xr:uid="{00000000-0005-0000-0000-000088560000}"/>
    <cellStyle name="style1502725734370" xfId="22189" xr:uid="{00000000-0005-0000-0000-000089560000}"/>
    <cellStyle name="style1502725734401" xfId="22190" xr:uid="{00000000-0005-0000-0000-00008A560000}"/>
    <cellStyle name="style1502725734433" xfId="22191" xr:uid="{00000000-0005-0000-0000-00008B560000}"/>
    <cellStyle name="style1502725734480" xfId="22192" xr:uid="{00000000-0005-0000-0000-00008C560000}"/>
    <cellStyle name="style1502725734511" xfId="22193" xr:uid="{00000000-0005-0000-0000-00008D560000}"/>
    <cellStyle name="style1502725734542" xfId="22194" xr:uid="{00000000-0005-0000-0000-00008E560000}"/>
    <cellStyle name="style1502725734573" xfId="22195" xr:uid="{00000000-0005-0000-0000-00008F560000}"/>
    <cellStyle name="style1502725734605" xfId="22196" xr:uid="{00000000-0005-0000-0000-000090560000}"/>
    <cellStyle name="style1502725734651" xfId="22197" xr:uid="{00000000-0005-0000-0000-000091560000}"/>
    <cellStyle name="style1502725734698" xfId="22198" xr:uid="{00000000-0005-0000-0000-000092560000}"/>
    <cellStyle name="style1502725734730" xfId="22199" xr:uid="{00000000-0005-0000-0000-000093560000}"/>
    <cellStyle name="style1502725734776" xfId="22200" xr:uid="{00000000-0005-0000-0000-000094560000}"/>
    <cellStyle name="style1502725736198" xfId="22201" xr:uid="{00000000-0005-0000-0000-000095560000}"/>
    <cellStyle name="style1502725736245" xfId="22202" xr:uid="{00000000-0005-0000-0000-000096560000}"/>
    <cellStyle name="style1502725736276" xfId="22203" xr:uid="{00000000-0005-0000-0000-000097560000}"/>
    <cellStyle name="style1502725736323" xfId="22204" xr:uid="{00000000-0005-0000-0000-000098560000}"/>
    <cellStyle name="style1502725736370" xfId="22205" xr:uid="{00000000-0005-0000-0000-000099560000}"/>
    <cellStyle name="style1502725736401" xfId="22206" xr:uid="{00000000-0005-0000-0000-00009A560000}"/>
    <cellStyle name="style1502725736448" xfId="22207" xr:uid="{00000000-0005-0000-0000-00009B560000}"/>
    <cellStyle name="style1502725736495" xfId="22208" xr:uid="{00000000-0005-0000-0000-00009C560000}"/>
    <cellStyle name="style1502725736526" xfId="22209" xr:uid="{00000000-0005-0000-0000-00009D560000}"/>
    <cellStyle name="style1502725736573" xfId="22210" xr:uid="{00000000-0005-0000-0000-00009E560000}"/>
    <cellStyle name="style1502725736605" xfId="22211" xr:uid="{00000000-0005-0000-0000-00009F560000}"/>
    <cellStyle name="style1502725736651" xfId="22212" xr:uid="{00000000-0005-0000-0000-0000A0560000}"/>
    <cellStyle name="style1502725736698" xfId="22213" xr:uid="{00000000-0005-0000-0000-0000A1560000}"/>
    <cellStyle name="style1502725736730" xfId="22214" xr:uid="{00000000-0005-0000-0000-0000A2560000}"/>
    <cellStyle name="style1502725736776" xfId="22215" xr:uid="{00000000-0005-0000-0000-0000A3560000}"/>
    <cellStyle name="style1502725736808" xfId="22216" xr:uid="{00000000-0005-0000-0000-0000A4560000}"/>
    <cellStyle name="style1502725736855" xfId="22217" xr:uid="{00000000-0005-0000-0000-0000A5560000}"/>
    <cellStyle name="style1502725736886" xfId="22218" xr:uid="{00000000-0005-0000-0000-0000A6560000}"/>
    <cellStyle name="style1502725736933" xfId="22219" xr:uid="{00000000-0005-0000-0000-0000A7560000}"/>
    <cellStyle name="style1502725736964" xfId="22220" xr:uid="{00000000-0005-0000-0000-0000A8560000}"/>
    <cellStyle name="style1502725737011" xfId="22221" xr:uid="{00000000-0005-0000-0000-0000A9560000}"/>
    <cellStyle name="style1502725737058" xfId="22222" xr:uid="{00000000-0005-0000-0000-0000AA560000}"/>
    <cellStyle name="style1502725737089" xfId="22223" xr:uid="{00000000-0005-0000-0000-0000AB560000}"/>
    <cellStyle name="style1502725737136" xfId="22224" xr:uid="{00000000-0005-0000-0000-0000AC560000}"/>
    <cellStyle name="style1502725737167" xfId="22225" xr:uid="{00000000-0005-0000-0000-0000AD560000}"/>
    <cellStyle name="style1502725737198" xfId="22226" xr:uid="{00000000-0005-0000-0000-0000AE560000}"/>
    <cellStyle name="style1502725737245" xfId="22227" xr:uid="{00000000-0005-0000-0000-0000AF560000}"/>
    <cellStyle name="style1502725737276" xfId="22228" xr:uid="{00000000-0005-0000-0000-0000B0560000}"/>
    <cellStyle name="style1502725737308" xfId="22229" xr:uid="{00000000-0005-0000-0000-0000B1560000}"/>
    <cellStyle name="style1502725737339" xfId="22230" xr:uid="{00000000-0005-0000-0000-0000B2560000}"/>
    <cellStyle name="style1502725737370" xfId="22231" xr:uid="{00000000-0005-0000-0000-0000B3560000}"/>
    <cellStyle name="style1502725737417" xfId="22232" xr:uid="{00000000-0005-0000-0000-0000B4560000}"/>
    <cellStyle name="style1502725737448" xfId="22233" xr:uid="{00000000-0005-0000-0000-0000B5560000}"/>
    <cellStyle name="style1502725737495" xfId="22234" xr:uid="{00000000-0005-0000-0000-0000B6560000}"/>
    <cellStyle name="style1502725737526" xfId="22235" xr:uid="{00000000-0005-0000-0000-0000B7560000}"/>
    <cellStyle name="style1502725738948" xfId="22236" xr:uid="{00000000-0005-0000-0000-0000B8560000}"/>
    <cellStyle name="style1502725738995" xfId="22237" xr:uid="{00000000-0005-0000-0000-0000B9560000}"/>
    <cellStyle name="style1502725739042" xfId="22238" xr:uid="{00000000-0005-0000-0000-0000BA560000}"/>
    <cellStyle name="style1502725739073" xfId="22239" xr:uid="{00000000-0005-0000-0000-0000BB560000}"/>
    <cellStyle name="style1502725739120" xfId="22240" xr:uid="{00000000-0005-0000-0000-0000BC560000}"/>
    <cellStyle name="style1502725739151" xfId="22241" xr:uid="{00000000-0005-0000-0000-0000BD560000}"/>
    <cellStyle name="style1502725739198" xfId="22242" xr:uid="{00000000-0005-0000-0000-0000BE560000}"/>
    <cellStyle name="style1502725739245" xfId="22243" xr:uid="{00000000-0005-0000-0000-0000BF560000}"/>
    <cellStyle name="style1502725739276" xfId="22244" xr:uid="{00000000-0005-0000-0000-0000C0560000}"/>
    <cellStyle name="style1502725739323" xfId="22245" xr:uid="{00000000-0005-0000-0000-0000C1560000}"/>
    <cellStyle name="style1502725739355" xfId="22246" xr:uid="{00000000-0005-0000-0000-0000C2560000}"/>
    <cellStyle name="style1502725739401" xfId="22247" xr:uid="{00000000-0005-0000-0000-0000C3560000}"/>
    <cellStyle name="style1502725739448" xfId="22248" xr:uid="{00000000-0005-0000-0000-0000C4560000}"/>
    <cellStyle name="style1502725739511" xfId="22249" xr:uid="{00000000-0005-0000-0000-0000C5560000}"/>
    <cellStyle name="style1502725739558" xfId="22250" xr:uid="{00000000-0005-0000-0000-0000C6560000}"/>
    <cellStyle name="style1502725739589" xfId="22251" xr:uid="{00000000-0005-0000-0000-0000C7560000}"/>
    <cellStyle name="style1502725739636" xfId="22252" xr:uid="{00000000-0005-0000-0000-0000C8560000}"/>
    <cellStyle name="style1502725739667" xfId="22253" xr:uid="{00000000-0005-0000-0000-0000C9560000}"/>
    <cellStyle name="style1502725739714" xfId="22254" xr:uid="{00000000-0005-0000-0000-0000CA560000}"/>
    <cellStyle name="style1502725739745" xfId="22255" xr:uid="{00000000-0005-0000-0000-0000CB560000}"/>
    <cellStyle name="style1502725739792" xfId="22256" xr:uid="{00000000-0005-0000-0000-0000CC560000}"/>
    <cellStyle name="style1502725739823" xfId="22257" xr:uid="{00000000-0005-0000-0000-0000CD560000}"/>
    <cellStyle name="style1502725739855" xfId="22258" xr:uid="{00000000-0005-0000-0000-0000CE560000}"/>
    <cellStyle name="style1502725739901" xfId="22259" xr:uid="{00000000-0005-0000-0000-0000CF560000}"/>
    <cellStyle name="style1502725739933" xfId="22260" xr:uid="{00000000-0005-0000-0000-0000D0560000}"/>
    <cellStyle name="style1502725739980" xfId="22261" xr:uid="{00000000-0005-0000-0000-0000D1560000}"/>
    <cellStyle name="style1502725740011" xfId="22262" xr:uid="{00000000-0005-0000-0000-0000D2560000}"/>
    <cellStyle name="style1502725740058" xfId="22263" xr:uid="{00000000-0005-0000-0000-0000D3560000}"/>
    <cellStyle name="style1502725740089" xfId="22264" xr:uid="{00000000-0005-0000-0000-0000D4560000}"/>
    <cellStyle name="style1502725740136" xfId="22265" xr:uid="{00000000-0005-0000-0000-0000D5560000}"/>
    <cellStyle name="style1502725740167" xfId="22266" xr:uid="{00000000-0005-0000-0000-0000D6560000}"/>
    <cellStyle name="style1502725740214" xfId="22267" xr:uid="{00000000-0005-0000-0000-0000D7560000}"/>
    <cellStyle name="style1502725740245" xfId="22268" xr:uid="{00000000-0005-0000-0000-0000D8560000}"/>
    <cellStyle name="style1502725740276" xfId="22269" xr:uid="{00000000-0005-0000-0000-0000D9560000}"/>
    <cellStyle name="style1502725740323" xfId="22270" xr:uid="{00000000-0005-0000-0000-0000DA560000}"/>
    <cellStyle name="style1502725740355" xfId="22271" xr:uid="{00000000-0005-0000-0000-0000DB560000}"/>
    <cellStyle name="style1502725740386" xfId="22272" xr:uid="{00000000-0005-0000-0000-0000DC560000}"/>
    <cellStyle name="style1502725740433" xfId="22273" xr:uid="{00000000-0005-0000-0000-0000DD560000}"/>
    <cellStyle name="style1502725740464" xfId="22274" xr:uid="{00000000-0005-0000-0000-0000DE560000}"/>
    <cellStyle name="style1502725740511" xfId="22275" xr:uid="{00000000-0005-0000-0000-0000DF560000}"/>
    <cellStyle name="style1502725740542" xfId="22276" xr:uid="{00000000-0005-0000-0000-0000E0560000}"/>
    <cellStyle name="style1502725740573" xfId="22277" xr:uid="{00000000-0005-0000-0000-0000E1560000}"/>
    <cellStyle name="style1502725740620" xfId="22278" xr:uid="{00000000-0005-0000-0000-0000E2560000}"/>
    <cellStyle name="style1502725740698" xfId="22279" xr:uid="{00000000-0005-0000-0000-0000E3560000}"/>
    <cellStyle name="style1502725740730" xfId="22280" xr:uid="{00000000-0005-0000-0000-0000E4560000}"/>
    <cellStyle name="style1502725740761" xfId="22281" xr:uid="{00000000-0005-0000-0000-0000E5560000}"/>
    <cellStyle name="style1502725740808" xfId="22282" xr:uid="{00000000-0005-0000-0000-0000E6560000}"/>
    <cellStyle name="style1502725740855" xfId="22283" xr:uid="{00000000-0005-0000-0000-0000E7560000}"/>
    <cellStyle name="style1502725740886" xfId="22284" xr:uid="{00000000-0005-0000-0000-0000E8560000}"/>
    <cellStyle name="style1502725740933" xfId="22285" xr:uid="{00000000-0005-0000-0000-0000E9560000}"/>
    <cellStyle name="style1502725740995" xfId="22286" xr:uid="{00000000-0005-0000-0000-0000EA560000}"/>
    <cellStyle name="style1502725742448" xfId="22287" xr:uid="{00000000-0005-0000-0000-0000EB560000}"/>
    <cellStyle name="style1502725742480" xfId="22288" xr:uid="{00000000-0005-0000-0000-0000EC560000}"/>
    <cellStyle name="style1502725742526" xfId="22289" xr:uid="{00000000-0005-0000-0000-0000ED560000}"/>
    <cellStyle name="style1502725742558" xfId="22290" xr:uid="{00000000-0005-0000-0000-0000EE560000}"/>
    <cellStyle name="style1502725742620" xfId="22291" xr:uid="{00000000-0005-0000-0000-0000EF560000}"/>
    <cellStyle name="style1502725742651" xfId="22292" xr:uid="{00000000-0005-0000-0000-0000F0560000}"/>
    <cellStyle name="style1502725742698" xfId="22293" xr:uid="{00000000-0005-0000-0000-0000F1560000}"/>
    <cellStyle name="style1502725742745" xfId="22294" xr:uid="{00000000-0005-0000-0000-0000F2560000}"/>
    <cellStyle name="style1502725742776" xfId="22295" xr:uid="{00000000-0005-0000-0000-0000F3560000}"/>
    <cellStyle name="style1502725742823" xfId="22296" xr:uid="{00000000-0005-0000-0000-0000F4560000}"/>
    <cellStyle name="style1502725742855" xfId="22297" xr:uid="{00000000-0005-0000-0000-0000F5560000}"/>
    <cellStyle name="style1502725742901" xfId="22298" xr:uid="{00000000-0005-0000-0000-0000F6560000}"/>
    <cellStyle name="style1502725742948" xfId="22299" xr:uid="{00000000-0005-0000-0000-0000F7560000}"/>
    <cellStyle name="style1502725743026" xfId="22300" xr:uid="{00000000-0005-0000-0000-0000F8560000}"/>
    <cellStyle name="style1502725743073" xfId="22301" xr:uid="{00000000-0005-0000-0000-0000F9560000}"/>
    <cellStyle name="style1502725743105" xfId="22302" xr:uid="{00000000-0005-0000-0000-0000FA560000}"/>
    <cellStyle name="style1502725743151" xfId="22303" xr:uid="{00000000-0005-0000-0000-0000FB560000}"/>
    <cellStyle name="style1502725743183" xfId="22304" xr:uid="{00000000-0005-0000-0000-0000FC560000}"/>
    <cellStyle name="style1502725743214" xfId="22305" xr:uid="{00000000-0005-0000-0000-0000FD560000}"/>
    <cellStyle name="style1502725743261" xfId="22306" xr:uid="{00000000-0005-0000-0000-0000FE560000}"/>
    <cellStyle name="style1502725743292" xfId="22307" xr:uid="{00000000-0005-0000-0000-0000FF560000}"/>
    <cellStyle name="style1502725743339" xfId="22308" xr:uid="{00000000-0005-0000-0000-000000570000}"/>
    <cellStyle name="style1502725743370" xfId="22309" xr:uid="{00000000-0005-0000-0000-000001570000}"/>
    <cellStyle name="style1502725743417" xfId="22310" xr:uid="{00000000-0005-0000-0000-000002570000}"/>
    <cellStyle name="style1502725743448" xfId="22311" xr:uid="{00000000-0005-0000-0000-000003570000}"/>
    <cellStyle name="style1502725743495" xfId="22312" xr:uid="{00000000-0005-0000-0000-000004570000}"/>
    <cellStyle name="style1502725743526" xfId="22313" xr:uid="{00000000-0005-0000-0000-000005570000}"/>
    <cellStyle name="style1502725743573" xfId="22314" xr:uid="{00000000-0005-0000-0000-000006570000}"/>
    <cellStyle name="style1502725743605" xfId="22315" xr:uid="{00000000-0005-0000-0000-000007570000}"/>
    <cellStyle name="style1502725743651" xfId="22316" xr:uid="{00000000-0005-0000-0000-000008570000}"/>
    <cellStyle name="style1502725743698" xfId="22317" xr:uid="{00000000-0005-0000-0000-000009570000}"/>
    <cellStyle name="style1502725743730" xfId="22318" xr:uid="{00000000-0005-0000-0000-00000A570000}"/>
    <cellStyle name="style1502725743776" xfId="22319" xr:uid="{00000000-0005-0000-0000-00000B570000}"/>
    <cellStyle name="style1502725743808" xfId="22320" xr:uid="{00000000-0005-0000-0000-00000C570000}"/>
    <cellStyle name="style1502725743839" xfId="22321" xr:uid="{00000000-0005-0000-0000-00000D570000}"/>
    <cellStyle name="style1502725743870" xfId="22322" xr:uid="{00000000-0005-0000-0000-00000E570000}"/>
    <cellStyle name="style1502725743917" xfId="22323" xr:uid="{00000000-0005-0000-0000-00000F570000}"/>
    <cellStyle name="style1502725743948" xfId="22324" xr:uid="{00000000-0005-0000-0000-000010570000}"/>
    <cellStyle name="style1502725743980" xfId="22325" xr:uid="{00000000-0005-0000-0000-000011570000}"/>
    <cellStyle name="style1502725744026" xfId="22326" xr:uid="{00000000-0005-0000-0000-000012570000}"/>
    <cellStyle name="style1502725744073" xfId="22327" xr:uid="{00000000-0005-0000-0000-000013570000}"/>
    <cellStyle name="style1502725744105" xfId="22328" xr:uid="{00000000-0005-0000-0000-000014570000}"/>
    <cellStyle name="style1502725744136" xfId="22329" xr:uid="{00000000-0005-0000-0000-000015570000}"/>
    <cellStyle name="style1502725744183" xfId="22330" xr:uid="{00000000-0005-0000-0000-000016570000}"/>
    <cellStyle name="style1502725744214" xfId="22331" xr:uid="{00000000-0005-0000-0000-000017570000}"/>
    <cellStyle name="style1502725744261" xfId="22332" xr:uid="{00000000-0005-0000-0000-000018570000}"/>
    <cellStyle name="style1502725744308" xfId="22333" xr:uid="{00000000-0005-0000-0000-000019570000}"/>
    <cellStyle name="style1502725744339" xfId="22334" xr:uid="{00000000-0005-0000-0000-00001A570000}"/>
    <cellStyle name="style1502725744386" xfId="22335" xr:uid="{00000000-0005-0000-0000-00001B570000}"/>
    <cellStyle name="style1502725744417" xfId="22336" xr:uid="{00000000-0005-0000-0000-00001C570000}"/>
    <cellStyle name="style1502725744448" xfId="22337" xr:uid="{00000000-0005-0000-0000-00001D570000}"/>
    <cellStyle name="style1502725744480" xfId="22338" xr:uid="{00000000-0005-0000-0000-00001E570000}"/>
    <cellStyle name="style1502725744526" xfId="22339" xr:uid="{00000000-0005-0000-0000-00001F570000}"/>
    <cellStyle name="style1502725744558" xfId="22340" xr:uid="{00000000-0005-0000-0000-000020570000}"/>
    <cellStyle name="style1502725744589" xfId="22341" xr:uid="{00000000-0005-0000-0000-000021570000}"/>
    <cellStyle name="style1502725744620" xfId="22342" xr:uid="{00000000-0005-0000-0000-000022570000}"/>
    <cellStyle name="style1502725744683" xfId="22343" xr:uid="{00000000-0005-0000-0000-000023570000}"/>
    <cellStyle name="style1502725744714" xfId="22344" xr:uid="{00000000-0005-0000-0000-000024570000}"/>
    <cellStyle name="style1502725746167" xfId="22345" xr:uid="{00000000-0005-0000-0000-000025570000}"/>
    <cellStyle name="style1502725746214" xfId="22346" xr:uid="{00000000-0005-0000-0000-000026570000}"/>
    <cellStyle name="style1502725746261" xfId="22347" xr:uid="{00000000-0005-0000-0000-000027570000}"/>
    <cellStyle name="style1502725746292" xfId="22348" xr:uid="{00000000-0005-0000-0000-000028570000}"/>
    <cellStyle name="style1502725746339" xfId="22349" xr:uid="{00000000-0005-0000-0000-000029570000}"/>
    <cellStyle name="style1502725746370" xfId="22350" xr:uid="{00000000-0005-0000-0000-00002A570000}"/>
    <cellStyle name="style1502725746417" xfId="22351" xr:uid="{00000000-0005-0000-0000-00002B570000}"/>
    <cellStyle name="style1502725746464" xfId="22352" xr:uid="{00000000-0005-0000-0000-00002C570000}"/>
    <cellStyle name="style1502725746511" xfId="22353" xr:uid="{00000000-0005-0000-0000-00002D570000}"/>
    <cellStyle name="style1502725746542" xfId="22354" xr:uid="{00000000-0005-0000-0000-00002E570000}"/>
    <cellStyle name="style1502725746589" xfId="22355" xr:uid="{00000000-0005-0000-0000-00002F570000}"/>
    <cellStyle name="style1502725746620" xfId="22356" xr:uid="{00000000-0005-0000-0000-000030570000}"/>
    <cellStyle name="style1502725746667" xfId="22357" xr:uid="{00000000-0005-0000-0000-000031570000}"/>
    <cellStyle name="style1502725746745" xfId="22358" xr:uid="{00000000-0005-0000-0000-000032570000}"/>
    <cellStyle name="style1502725746776" xfId="22359" xr:uid="{00000000-0005-0000-0000-000033570000}"/>
    <cellStyle name="style1502725746823" xfId="22360" xr:uid="{00000000-0005-0000-0000-000034570000}"/>
    <cellStyle name="style1502725746855" xfId="22361" xr:uid="{00000000-0005-0000-0000-000035570000}"/>
    <cellStyle name="style1502725746901" xfId="22362" xr:uid="{00000000-0005-0000-0000-000036570000}"/>
    <cellStyle name="style1502725746933" xfId="22363" xr:uid="{00000000-0005-0000-0000-000037570000}"/>
    <cellStyle name="style1502725746980" xfId="22364" xr:uid="{00000000-0005-0000-0000-000038570000}"/>
    <cellStyle name="style1502725747011" xfId="22365" xr:uid="{00000000-0005-0000-0000-000039570000}"/>
    <cellStyle name="style1502725747042" xfId="22366" xr:uid="{00000000-0005-0000-0000-00003A570000}"/>
    <cellStyle name="style1502725747089" xfId="22367" xr:uid="{00000000-0005-0000-0000-00003B570000}"/>
    <cellStyle name="style1502725747136" xfId="22368" xr:uid="{00000000-0005-0000-0000-00003C570000}"/>
    <cellStyle name="style1502725747167" xfId="22369" xr:uid="{00000000-0005-0000-0000-00003D570000}"/>
    <cellStyle name="style1502725747198" xfId="22370" xr:uid="{00000000-0005-0000-0000-00003E570000}"/>
    <cellStyle name="style1502725747245" xfId="22371" xr:uid="{00000000-0005-0000-0000-00003F570000}"/>
    <cellStyle name="style1502725747292" xfId="22372" xr:uid="{00000000-0005-0000-0000-000040570000}"/>
    <cellStyle name="style1502725747323" xfId="22373" xr:uid="{00000000-0005-0000-0000-000041570000}"/>
    <cellStyle name="style1502725747370" xfId="22374" xr:uid="{00000000-0005-0000-0000-000042570000}"/>
    <cellStyle name="style1502725747417" xfId="22375" xr:uid="{00000000-0005-0000-0000-000043570000}"/>
    <cellStyle name="style1502725747448" xfId="22376" xr:uid="{00000000-0005-0000-0000-000044570000}"/>
    <cellStyle name="style1502725747480" xfId="22377" xr:uid="{00000000-0005-0000-0000-000045570000}"/>
    <cellStyle name="style1502725747526" xfId="22378" xr:uid="{00000000-0005-0000-0000-000046570000}"/>
    <cellStyle name="style1502725747558" xfId="22379" xr:uid="{00000000-0005-0000-0000-000047570000}"/>
    <cellStyle name="style1502725747589" xfId="22380" xr:uid="{00000000-0005-0000-0000-000048570000}"/>
    <cellStyle name="style1502725747620" xfId="22381" xr:uid="{00000000-0005-0000-0000-000049570000}"/>
    <cellStyle name="style1502725747667" xfId="22382" xr:uid="{00000000-0005-0000-0000-00004A570000}"/>
    <cellStyle name="style1502725747698" xfId="22383" xr:uid="{00000000-0005-0000-0000-00004B570000}"/>
    <cellStyle name="style1502725747745" xfId="22384" xr:uid="{00000000-0005-0000-0000-00004C570000}"/>
    <cellStyle name="style1502725747792" xfId="22385" xr:uid="{00000000-0005-0000-0000-00004D570000}"/>
    <cellStyle name="style1502725747823" xfId="22386" xr:uid="{00000000-0005-0000-0000-00004E570000}"/>
    <cellStyle name="style1502725747855" xfId="22387" xr:uid="{00000000-0005-0000-0000-00004F570000}"/>
    <cellStyle name="style1502725747901" xfId="22388" xr:uid="{00000000-0005-0000-0000-000050570000}"/>
    <cellStyle name="style1502725747933" xfId="22389" xr:uid="{00000000-0005-0000-0000-000051570000}"/>
    <cellStyle name="style1502725748011" xfId="22390" xr:uid="{00000000-0005-0000-0000-000052570000}"/>
    <cellStyle name="style1502725748042" xfId="22391" xr:uid="{00000000-0005-0000-0000-000053570000}"/>
    <cellStyle name="style1502725748089" xfId="22392" xr:uid="{00000000-0005-0000-0000-000054570000}"/>
    <cellStyle name="style1502725748136" xfId="22393" xr:uid="{00000000-0005-0000-0000-000055570000}"/>
    <cellStyle name="style1502725748167" xfId="22394" xr:uid="{00000000-0005-0000-0000-000056570000}"/>
    <cellStyle name="style1502725748198" xfId="22395" xr:uid="{00000000-0005-0000-0000-000057570000}"/>
    <cellStyle name="style1502725748230" xfId="22396" xr:uid="{00000000-0005-0000-0000-000058570000}"/>
    <cellStyle name="style1502725749761" xfId="22397" xr:uid="{00000000-0005-0000-0000-000059570000}"/>
    <cellStyle name="style1502725749792" xfId="22398" xr:uid="{00000000-0005-0000-0000-00005A570000}"/>
    <cellStyle name="style1502725749839" xfId="22399" xr:uid="{00000000-0005-0000-0000-00005B570000}"/>
    <cellStyle name="style1502725749870" xfId="22400" xr:uid="{00000000-0005-0000-0000-00005C570000}"/>
    <cellStyle name="style1502725749917" xfId="22401" xr:uid="{00000000-0005-0000-0000-00005D570000}"/>
    <cellStyle name="style1502725749964" xfId="22402" xr:uid="{00000000-0005-0000-0000-00005E570000}"/>
    <cellStyle name="style1502725749995" xfId="22403" xr:uid="{00000000-0005-0000-0000-00005F570000}"/>
    <cellStyle name="style1502725750042" xfId="22404" xr:uid="{00000000-0005-0000-0000-000060570000}"/>
    <cellStyle name="style1502725750089" xfId="22405" xr:uid="{00000000-0005-0000-0000-000061570000}"/>
    <cellStyle name="style1502725750120" xfId="22406" xr:uid="{00000000-0005-0000-0000-000062570000}"/>
    <cellStyle name="style1502725750167" xfId="22407" xr:uid="{00000000-0005-0000-0000-000063570000}"/>
    <cellStyle name="style1502725750214" xfId="22408" xr:uid="{00000000-0005-0000-0000-000064570000}"/>
    <cellStyle name="style1502725750245" xfId="22409" xr:uid="{00000000-0005-0000-0000-000065570000}"/>
    <cellStyle name="style1502725750323" xfId="22410" xr:uid="{00000000-0005-0000-0000-000066570000}"/>
    <cellStyle name="style1502725750355" xfId="22411" xr:uid="{00000000-0005-0000-0000-000067570000}"/>
    <cellStyle name="style1502725750401" xfId="22412" xr:uid="{00000000-0005-0000-0000-000068570000}"/>
    <cellStyle name="style1502725750448" xfId="22413" xr:uid="{00000000-0005-0000-0000-000069570000}"/>
    <cellStyle name="style1502725750480" xfId="22414" xr:uid="{00000000-0005-0000-0000-00006A570000}"/>
    <cellStyle name="style1502725750526" xfId="22415" xr:uid="{00000000-0005-0000-0000-00006B570000}"/>
    <cellStyle name="style1502725750558" xfId="22416" xr:uid="{00000000-0005-0000-0000-00006C570000}"/>
    <cellStyle name="style1502725750605" xfId="22417" xr:uid="{00000000-0005-0000-0000-00006D570000}"/>
    <cellStyle name="style1502725750636" xfId="22418" xr:uid="{00000000-0005-0000-0000-00006E570000}"/>
    <cellStyle name="style1502725750667" xfId="22419" xr:uid="{00000000-0005-0000-0000-00006F570000}"/>
    <cellStyle name="style1502725750714" xfId="22420" xr:uid="{00000000-0005-0000-0000-000070570000}"/>
    <cellStyle name="style1502725750745" xfId="22421" xr:uid="{00000000-0005-0000-0000-000071570000}"/>
    <cellStyle name="style1502725750792" xfId="22422" xr:uid="{00000000-0005-0000-0000-000072570000}"/>
    <cellStyle name="style1502725750839" xfId="22423" xr:uid="{00000000-0005-0000-0000-000073570000}"/>
    <cellStyle name="style1502725750870" xfId="22424" xr:uid="{00000000-0005-0000-0000-000074570000}"/>
    <cellStyle name="style1502725750917" xfId="22425" xr:uid="{00000000-0005-0000-0000-000075570000}"/>
    <cellStyle name="style1502725750964" xfId="22426" xr:uid="{00000000-0005-0000-0000-000076570000}"/>
    <cellStyle name="style1502725751011" xfId="22427" xr:uid="{00000000-0005-0000-0000-000077570000}"/>
    <cellStyle name="style1502725751042" xfId="22428" xr:uid="{00000000-0005-0000-0000-000078570000}"/>
    <cellStyle name="style1502725751073" xfId="22429" xr:uid="{00000000-0005-0000-0000-000079570000}"/>
    <cellStyle name="style1502725751120" xfId="22430" xr:uid="{00000000-0005-0000-0000-00007A570000}"/>
    <cellStyle name="style1502725751151" xfId="22431" xr:uid="{00000000-0005-0000-0000-00007B570000}"/>
    <cellStyle name="style1502725751198" xfId="22432" xr:uid="{00000000-0005-0000-0000-00007C570000}"/>
    <cellStyle name="style1502725751230" xfId="22433" xr:uid="{00000000-0005-0000-0000-00007D570000}"/>
    <cellStyle name="style1502725751261" xfId="22434" xr:uid="{00000000-0005-0000-0000-00007E570000}"/>
    <cellStyle name="style1502725751308" xfId="22435" xr:uid="{00000000-0005-0000-0000-00007F570000}"/>
    <cellStyle name="style1502725751355" xfId="22436" xr:uid="{00000000-0005-0000-0000-000080570000}"/>
    <cellStyle name="style1502725751386" xfId="22437" xr:uid="{00000000-0005-0000-0000-000081570000}"/>
    <cellStyle name="style1502725751417" xfId="22438" xr:uid="{00000000-0005-0000-0000-000082570000}"/>
    <cellStyle name="style1502725751448" xfId="22439" xr:uid="{00000000-0005-0000-0000-000083570000}"/>
    <cellStyle name="style1502725751495" xfId="22440" xr:uid="{00000000-0005-0000-0000-000084570000}"/>
    <cellStyle name="style1502725751542" xfId="22441" xr:uid="{00000000-0005-0000-0000-000085570000}"/>
    <cellStyle name="style1502725751620" xfId="22442" xr:uid="{00000000-0005-0000-0000-000086570000}"/>
    <cellStyle name="style1502725751651" xfId="22443" xr:uid="{00000000-0005-0000-0000-000087570000}"/>
    <cellStyle name="style1502725751698" xfId="22444" xr:uid="{00000000-0005-0000-0000-000088570000}"/>
    <cellStyle name="style1502725751730" xfId="22445" xr:uid="{00000000-0005-0000-0000-000089570000}"/>
    <cellStyle name="style1502725751776" xfId="22446" xr:uid="{00000000-0005-0000-0000-00008A570000}"/>
    <cellStyle name="style1502725751808" xfId="22447" xr:uid="{00000000-0005-0000-0000-00008B570000}"/>
    <cellStyle name="style1502725751839" xfId="22448" xr:uid="{00000000-0005-0000-0000-00008C570000}"/>
    <cellStyle name="style1502725751901" xfId="22449" xr:uid="{00000000-0005-0000-0000-00008D570000}"/>
    <cellStyle name="style1502725751948" xfId="22450" xr:uid="{00000000-0005-0000-0000-00008E570000}"/>
    <cellStyle name="style1502725753495" xfId="22451" xr:uid="{00000000-0005-0000-0000-00008F570000}"/>
    <cellStyle name="style1502725753558" xfId="22452" xr:uid="{00000000-0005-0000-0000-000090570000}"/>
    <cellStyle name="style1502725753589" xfId="22453" xr:uid="{00000000-0005-0000-0000-000091570000}"/>
    <cellStyle name="style1502725753636" xfId="22454" xr:uid="{00000000-0005-0000-0000-000092570000}"/>
    <cellStyle name="style1502725753667" xfId="22455" xr:uid="{00000000-0005-0000-0000-000093570000}"/>
    <cellStyle name="style1502725753714" xfId="22456" xr:uid="{00000000-0005-0000-0000-000094570000}"/>
    <cellStyle name="style1502725753745" xfId="22457" xr:uid="{00000000-0005-0000-0000-000095570000}"/>
    <cellStyle name="style1502725753792" xfId="22458" xr:uid="{00000000-0005-0000-0000-000096570000}"/>
    <cellStyle name="style1502725753823" xfId="22459" xr:uid="{00000000-0005-0000-0000-000097570000}"/>
    <cellStyle name="style1502725753870" xfId="22460" xr:uid="{00000000-0005-0000-0000-000098570000}"/>
    <cellStyle name="style1502725753917" xfId="22461" xr:uid="{00000000-0005-0000-0000-000099570000}"/>
    <cellStyle name="style1502725753964" xfId="22462" xr:uid="{00000000-0005-0000-0000-00009A570000}"/>
    <cellStyle name="style1502725753995" xfId="22463" xr:uid="{00000000-0005-0000-0000-00009B570000}"/>
    <cellStyle name="style1502725754073" xfId="22464" xr:uid="{00000000-0005-0000-0000-00009C570000}"/>
    <cellStyle name="style1502725754105" xfId="22465" xr:uid="{00000000-0005-0000-0000-00009D570000}"/>
    <cellStyle name="style1502725754151" xfId="22466" xr:uid="{00000000-0005-0000-0000-00009E570000}"/>
    <cellStyle name="style1502725754183" xfId="22467" xr:uid="{00000000-0005-0000-0000-00009F570000}"/>
    <cellStyle name="style1502725754230" xfId="22468" xr:uid="{00000000-0005-0000-0000-0000A0570000}"/>
    <cellStyle name="style1502725754261" xfId="22469" xr:uid="{00000000-0005-0000-0000-0000A1570000}"/>
    <cellStyle name="style1502725754308" xfId="22470" xr:uid="{00000000-0005-0000-0000-0000A2570000}"/>
    <cellStyle name="style1502725754339" xfId="22471" xr:uid="{00000000-0005-0000-0000-0000A3570000}"/>
    <cellStyle name="style1502725754386" xfId="22472" xr:uid="{00000000-0005-0000-0000-0000A4570000}"/>
    <cellStyle name="style1502725754417" xfId="22473" xr:uid="{00000000-0005-0000-0000-0000A5570000}"/>
    <cellStyle name="style1502725754464" xfId="22474" xr:uid="{00000000-0005-0000-0000-0000A6570000}"/>
    <cellStyle name="style1502725754495" xfId="22475" xr:uid="{00000000-0005-0000-0000-0000A7570000}"/>
    <cellStyle name="style1502725754526" xfId="22476" xr:uid="{00000000-0005-0000-0000-0000A8570000}"/>
    <cellStyle name="style1502725754573" xfId="22477" xr:uid="{00000000-0005-0000-0000-0000A9570000}"/>
    <cellStyle name="style1502725754620" xfId="22478" xr:uid="{00000000-0005-0000-0000-0000AA570000}"/>
    <cellStyle name="style1502725754651" xfId="22479" xr:uid="{00000000-0005-0000-0000-0000AB570000}"/>
    <cellStyle name="style1502725754698" xfId="22480" xr:uid="{00000000-0005-0000-0000-0000AC570000}"/>
    <cellStyle name="style1502725754730" xfId="22481" xr:uid="{00000000-0005-0000-0000-0000AD570000}"/>
    <cellStyle name="style1502725754776" xfId="22482" xr:uid="{00000000-0005-0000-0000-0000AE570000}"/>
    <cellStyle name="style1502725754808" xfId="22483" xr:uid="{00000000-0005-0000-0000-0000AF570000}"/>
    <cellStyle name="style1502725754839" xfId="22484" xr:uid="{00000000-0005-0000-0000-0000B0570000}"/>
    <cellStyle name="style1502725754886" xfId="22485" xr:uid="{00000000-0005-0000-0000-0000B1570000}"/>
    <cellStyle name="style1502725754917" xfId="22486" xr:uid="{00000000-0005-0000-0000-0000B2570000}"/>
    <cellStyle name="style1502725754948" xfId="22487" xr:uid="{00000000-0005-0000-0000-0000B3570000}"/>
    <cellStyle name="style1502725754995" xfId="22488" xr:uid="{00000000-0005-0000-0000-0000B4570000}"/>
    <cellStyle name="style1502725755026" xfId="22489" xr:uid="{00000000-0005-0000-0000-0000B5570000}"/>
    <cellStyle name="style1502725755073" xfId="22490" xr:uid="{00000000-0005-0000-0000-0000B6570000}"/>
    <cellStyle name="style1502725755105" xfId="22491" xr:uid="{00000000-0005-0000-0000-0000B7570000}"/>
    <cellStyle name="style1502725755136" xfId="22492" xr:uid="{00000000-0005-0000-0000-0000B8570000}"/>
    <cellStyle name="style1502725755183" xfId="22493" xr:uid="{00000000-0005-0000-0000-0000B9570000}"/>
    <cellStyle name="style1502725755214" xfId="22494" xr:uid="{00000000-0005-0000-0000-0000BA570000}"/>
    <cellStyle name="style1502725755261" xfId="22495" xr:uid="{00000000-0005-0000-0000-0000BB570000}"/>
    <cellStyle name="style1502725755308" xfId="22496" xr:uid="{00000000-0005-0000-0000-0000BC570000}"/>
    <cellStyle name="style1502725755339" xfId="22497" xr:uid="{00000000-0005-0000-0000-0000BD570000}"/>
    <cellStyle name="style1502725755386" xfId="22498" xr:uid="{00000000-0005-0000-0000-0000BE570000}"/>
    <cellStyle name="style1502725755417" xfId="22499" xr:uid="{00000000-0005-0000-0000-0000BF570000}"/>
    <cellStyle name="style1502725755448" xfId="22500" xr:uid="{00000000-0005-0000-0000-0000C0570000}"/>
    <cellStyle name="style1502725755480" xfId="22501" xr:uid="{00000000-0005-0000-0000-0000C1570000}"/>
    <cellStyle name="style1502725755526" xfId="22502" xr:uid="{00000000-0005-0000-0000-0000C2570000}"/>
    <cellStyle name="style1502725755558" xfId="22503" xr:uid="{00000000-0005-0000-0000-0000C3570000}"/>
    <cellStyle name="style1502725755589" xfId="22504" xr:uid="{00000000-0005-0000-0000-0000C4570000}"/>
    <cellStyle name="style1502725755620" xfId="22505" xr:uid="{00000000-0005-0000-0000-0000C5570000}"/>
    <cellStyle name="style1502725755667" xfId="22506" xr:uid="{00000000-0005-0000-0000-0000C6570000}"/>
    <cellStyle name="style1502725760558" xfId="22507" xr:uid="{00000000-0005-0000-0000-0000C7570000}"/>
    <cellStyle name="style1502725760605" xfId="22508" xr:uid="{00000000-0005-0000-0000-0000C8570000}"/>
    <cellStyle name="style1502725760636" xfId="22509" xr:uid="{00000000-0005-0000-0000-0000C9570000}"/>
    <cellStyle name="style1502725760667" xfId="22510" xr:uid="{00000000-0005-0000-0000-0000CA570000}"/>
    <cellStyle name="style1502725760714" xfId="22511" xr:uid="{00000000-0005-0000-0000-0000CB570000}"/>
    <cellStyle name="style1502725760761" xfId="22512" xr:uid="{00000000-0005-0000-0000-0000CC570000}"/>
    <cellStyle name="style1502725760792" xfId="22513" xr:uid="{00000000-0005-0000-0000-0000CD570000}"/>
    <cellStyle name="style1502725760839" xfId="22514" xr:uid="{00000000-0005-0000-0000-0000CE570000}"/>
    <cellStyle name="style1502725760870" xfId="22515" xr:uid="{00000000-0005-0000-0000-0000CF570000}"/>
    <cellStyle name="style1502725760917" xfId="22516" xr:uid="{00000000-0005-0000-0000-0000D0570000}"/>
    <cellStyle name="style1502725760948" xfId="22517" xr:uid="{00000000-0005-0000-0000-0000D1570000}"/>
    <cellStyle name="style1502725760995" xfId="22518" xr:uid="{00000000-0005-0000-0000-0000D2570000}"/>
    <cellStyle name="style1502725761042" xfId="22519" xr:uid="{00000000-0005-0000-0000-0000D3570000}"/>
    <cellStyle name="style1502725761120" xfId="22520" xr:uid="{00000000-0005-0000-0000-0000D4570000}"/>
    <cellStyle name="style1502725761151" xfId="22521" xr:uid="{00000000-0005-0000-0000-0000D5570000}"/>
    <cellStyle name="style1502725761198" xfId="22522" xr:uid="{00000000-0005-0000-0000-0000D6570000}"/>
    <cellStyle name="style1502725761230" xfId="22523" xr:uid="{00000000-0005-0000-0000-0000D7570000}"/>
    <cellStyle name="style1502725761261" xfId="22524" xr:uid="{00000000-0005-0000-0000-0000D8570000}"/>
    <cellStyle name="style1502725761308" xfId="22525" xr:uid="{00000000-0005-0000-0000-0000D9570000}"/>
    <cellStyle name="style1502725761339" xfId="22526" xr:uid="{00000000-0005-0000-0000-0000DA570000}"/>
    <cellStyle name="style1502725761386" xfId="22527" xr:uid="{00000000-0005-0000-0000-0000DB570000}"/>
    <cellStyle name="style1502725761417" xfId="22528" xr:uid="{00000000-0005-0000-0000-0000DC570000}"/>
    <cellStyle name="style1502725761464" xfId="22529" xr:uid="{00000000-0005-0000-0000-0000DD570000}"/>
    <cellStyle name="style1502725761495" xfId="22530" xr:uid="{00000000-0005-0000-0000-0000DE570000}"/>
    <cellStyle name="style1502725761526" xfId="22531" xr:uid="{00000000-0005-0000-0000-0000DF570000}"/>
    <cellStyle name="style1502725761573" xfId="22532" xr:uid="{00000000-0005-0000-0000-0000E0570000}"/>
    <cellStyle name="style1502725761605" xfId="22533" xr:uid="{00000000-0005-0000-0000-0000E1570000}"/>
    <cellStyle name="style1502725761651" xfId="22534" xr:uid="{00000000-0005-0000-0000-0000E2570000}"/>
    <cellStyle name="style1502725761683" xfId="22535" xr:uid="{00000000-0005-0000-0000-0000E3570000}"/>
    <cellStyle name="style1502725761730" xfId="22536" xr:uid="{00000000-0005-0000-0000-0000E4570000}"/>
    <cellStyle name="style1502725761761" xfId="22537" xr:uid="{00000000-0005-0000-0000-0000E5570000}"/>
    <cellStyle name="style1502725761808" xfId="22538" xr:uid="{00000000-0005-0000-0000-0000E6570000}"/>
    <cellStyle name="style1502725761839" xfId="22539" xr:uid="{00000000-0005-0000-0000-0000E7570000}"/>
    <cellStyle name="style1502725761870" xfId="22540" xr:uid="{00000000-0005-0000-0000-0000E8570000}"/>
    <cellStyle name="style1502725761917" xfId="22541" xr:uid="{00000000-0005-0000-0000-0000E9570000}"/>
    <cellStyle name="style1502725761948" xfId="22542" xr:uid="{00000000-0005-0000-0000-0000EA570000}"/>
    <cellStyle name="style1502725761980" xfId="22543" xr:uid="{00000000-0005-0000-0000-0000EB570000}"/>
    <cellStyle name="style1502725762011" xfId="22544" xr:uid="{00000000-0005-0000-0000-0000EC570000}"/>
    <cellStyle name="style1502725762058" xfId="22545" xr:uid="{00000000-0005-0000-0000-0000ED570000}"/>
    <cellStyle name="style1502725762089" xfId="22546" xr:uid="{00000000-0005-0000-0000-0000EE570000}"/>
    <cellStyle name="style1502725762136" xfId="22547" xr:uid="{00000000-0005-0000-0000-0000EF570000}"/>
    <cellStyle name="style1502725762167" xfId="22548" xr:uid="{00000000-0005-0000-0000-0000F0570000}"/>
    <cellStyle name="style1502725762198" xfId="22549" xr:uid="{00000000-0005-0000-0000-0000F1570000}"/>
    <cellStyle name="style1502725762245" xfId="22550" xr:uid="{00000000-0005-0000-0000-0000F2570000}"/>
    <cellStyle name="style1502725762323" xfId="22551" xr:uid="{00000000-0005-0000-0000-0000F3570000}"/>
    <cellStyle name="style1502725762355" xfId="22552" xr:uid="{00000000-0005-0000-0000-0000F4570000}"/>
    <cellStyle name="style1502725762401" xfId="22553" xr:uid="{00000000-0005-0000-0000-0000F5570000}"/>
    <cellStyle name="style1502725762433" xfId="22554" xr:uid="{00000000-0005-0000-0000-0000F6570000}"/>
    <cellStyle name="style1502725762480" xfId="22555" xr:uid="{00000000-0005-0000-0000-0000F7570000}"/>
    <cellStyle name="style1502725762511" xfId="22556" xr:uid="{00000000-0005-0000-0000-0000F8570000}"/>
    <cellStyle name="style1502725762558" xfId="22557" xr:uid="{00000000-0005-0000-0000-0000F9570000}"/>
    <cellStyle name="style1502725762589" xfId="22558" xr:uid="{00000000-0005-0000-0000-0000FA570000}"/>
    <cellStyle name="style1502725762620" xfId="22559" xr:uid="{00000000-0005-0000-0000-0000FB570000}"/>
    <cellStyle name="style1502725762667" xfId="22560" xr:uid="{00000000-0005-0000-0000-0000FC570000}"/>
    <cellStyle name="style1502725762698" xfId="22561" xr:uid="{00000000-0005-0000-0000-0000FD570000}"/>
    <cellStyle name="style1502725762730" xfId="22562" xr:uid="{00000000-0005-0000-0000-0000FE570000}"/>
    <cellStyle name="style1502725762761" xfId="22563" xr:uid="{00000000-0005-0000-0000-0000FF570000}"/>
    <cellStyle name="style1502725762808" xfId="22564" xr:uid="{00000000-0005-0000-0000-000000580000}"/>
    <cellStyle name="style1502725762839" xfId="22565" xr:uid="{00000000-0005-0000-0000-000001580000}"/>
    <cellStyle name="style1502725762870" xfId="22566" xr:uid="{00000000-0005-0000-0000-000002580000}"/>
    <cellStyle name="style1502725762901" xfId="22567" xr:uid="{00000000-0005-0000-0000-000003580000}"/>
    <cellStyle name="style1502725762948" xfId="22568" xr:uid="{00000000-0005-0000-0000-000004580000}"/>
    <cellStyle name="style1502725762995" xfId="22569" xr:uid="{00000000-0005-0000-0000-000005580000}"/>
    <cellStyle name="style1502725763026" xfId="22570" xr:uid="{00000000-0005-0000-0000-000006580000}"/>
    <cellStyle name="style1502725766480" xfId="22571" xr:uid="{00000000-0005-0000-0000-000007580000}"/>
    <cellStyle name="style1502725766511" xfId="22572" xr:uid="{00000000-0005-0000-0000-000008580000}"/>
    <cellStyle name="style1502725766558" xfId="22573" xr:uid="{00000000-0005-0000-0000-000009580000}"/>
    <cellStyle name="style1502725766605" xfId="22574" xr:uid="{00000000-0005-0000-0000-00000A580000}"/>
    <cellStyle name="style1502725766636" xfId="22575" xr:uid="{00000000-0005-0000-0000-00000B580000}"/>
    <cellStyle name="style1502725766683" xfId="22576" xr:uid="{00000000-0005-0000-0000-00000C580000}"/>
    <cellStyle name="style1502725766714" xfId="22577" xr:uid="{00000000-0005-0000-0000-00000D580000}"/>
    <cellStyle name="style1502725766761" xfId="22578" xr:uid="{00000000-0005-0000-0000-00000E580000}"/>
    <cellStyle name="style1502725766792" xfId="22579" xr:uid="{00000000-0005-0000-0000-00000F580000}"/>
    <cellStyle name="style1502725766839" xfId="22580" xr:uid="{00000000-0005-0000-0000-000010580000}"/>
    <cellStyle name="style1502725766870" xfId="22581" xr:uid="{00000000-0005-0000-0000-000011580000}"/>
    <cellStyle name="style1502725766917" xfId="22582" xr:uid="{00000000-0005-0000-0000-000012580000}"/>
    <cellStyle name="style1502725766964" xfId="22583" xr:uid="{00000000-0005-0000-0000-000013580000}"/>
    <cellStyle name="style1502725767011" xfId="22584" xr:uid="{00000000-0005-0000-0000-000014580000}"/>
    <cellStyle name="style1502725767042" xfId="22585" xr:uid="{00000000-0005-0000-0000-000015580000}"/>
    <cellStyle name="style1502725767089" xfId="22586" xr:uid="{00000000-0005-0000-0000-000016580000}"/>
    <cellStyle name="style1502725767120" xfId="22587" xr:uid="{00000000-0005-0000-0000-000017580000}"/>
    <cellStyle name="style1502725767167" xfId="22588" xr:uid="{00000000-0005-0000-0000-000018580000}"/>
    <cellStyle name="style1502725767198" xfId="22589" xr:uid="{00000000-0005-0000-0000-000019580000}"/>
    <cellStyle name="style1502725767230" xfId="22590" xr:uid="{00000000-0005-0000-0000-00001A580000}"/>
    <cellStyle name="style1502725767276" xfId="22591" xr:uid="{00000000-0005-0000-0000-00001B580000}"/>
    <cellStyle name="style1502725767323" xfId="22592" xr:uid="{00000000-0005-0000-0000-00001C580000}"/>
    <cellStyle name="style1502725767370" xfId="22593" xr:uid="{00000000-0005-0000-0000-00001D580000}"/>
    <cellStyle name="style1502725767401" xfId="22594" xr:uid="{00000000-0005-0000-0000-00001E580000}"/>
    <cellStyle name="style1502725767448" xfId="22595" xr:uid="{00000000-0005-0000-0000-00001F580000}"/>
    <cellStyle name="style1502725767480" xfId="22596" xr:uid="{00000000-0005-0000-0000-000020580000}"/>
    <cellStyle name="style1502725767511" xfId="22597" xr:uid="{00000000-0005-0000-0000-000021580000}"/>
    <cellStyle name="style1502725767542" xfId="22598" xr:uid="{00000000-0005-0000-0000-000022580000}"/>
    <cellStyle name="style1502725767573" xfId="22599" xr:uid="{00000000-0005-0000-0000-000023580000}"/>
    <cellStyle name="style1502725767620" xfId="22600" xr:uid="{00000000-0005-0000-0000-000024580000}"/>
    <cellStyle name="style1502725767651" xfId="22601" xr:uid="{00000000-0005-0000-0000-000025580000}"/>
    <cellStyle name="style1502725767683" xfId="22602" xr:uid="{00000000-0005-0000-0000-000026580000}"/>
    <cellStyle name="style1502725767730" xfId="22603" xr:uid="{00000000-0005-0000-0000-000027580000}"/>
    <cellStyle name="style1502725767761" xfId="22604" xr:uid="{00000000-0005-0000-0000-000028580000}"/>
    <cellStyle name="style1502725767808" xfId="22605" xr:uid="{00000000-0005-0000-0000-000029580000}"/>
    <cellStyle name="style1502725770011" xfId="22606" xr:uid="{00000000-0005-0000-0000-00002A580000}"/>
    <cellStyle name="style1502725770058" xfId="22607" xr:uid="{00000000-0005-0000-0000-00002B580000}"/>
    <cellStyle name="style1502725770089" xfId="22608" xr:uid="{00000000-0005-0000-0000-00002C580000}"/>
    <cellStyle name="style1502725770136" xfId="22609" xr:uid="{00000000-0005-0000-0000-00002D580000}"/>
    <cellStyle name="style1502725770183" xfId="22610" xr:uid="{00000000-0005-0000-0000-00002E580000}"/>
    <cellStyle name="style1502725770214" xfId="22611" xr:uid="{00000000-0005-0000-0000-00002F580000}"/>
    <cellStyle name="style1502725770261" xfId="22612" xr:uid="{00000000-0005-0000-0000-000030580000}"/>
    <cellStyle name="style1502725770308" xfId="22613" xr:uid="{00000000-0005-0000-0000-000031580000}"/>
    <cellStyle name="style1502725770339" xfId="22614" xr:uid="{00000000-0005-0000-0000-000032580000}"/>
    <cellStyle name="style1502725770386" xfId="22615" xr:uid="{00000000-0005-0000-0000-000033580000}"/>
    <cellStyle name="style1502725770417" xfId="22616" xr:uid="{00000000-0005-0000-0000-000034580000}"/>
    <cellStyle name="style1502725770464" xfId="22617" xr:uid="{00000000-0005-0000-0000-000035580000}"/>
    <cellStyle name="style1502725770511" xfId="22618" xr:uid="{00000000-0005-0000-0000-000036580000}"/>
    <cellStyle name="style1502725770542" xfId="22619" xr:uid="{00000000-0005-0000-0000-000037580000}"/>
    <cellStyle name="style1502725770589" xfId="22620" xr:uid="{00000000-0005-0000-0000-000038580000}"/>
    <cellStyle name="style1502725770620" xfId="22621" xr:uid="{00000000-0005-0000-0000-000039580000}"/>
    <cellStyle name="style1502725770667" xfId="22622" xr:uid="{00000000-0005-0000-0000-00003A580000}"/>
    <cellStyle name="style1502725770698" xfId="22623" xr:uid="{00000000-0005-0000-0000-00003B580000}"/>
    <cellStyle name="style1502725770745" xfId="22624" xr:uid="{00000000-0005-0000-0000-00003C580000}"/>
    <cellStyle name="style1502725770776" xfId="22625" xr:uid="{00000000-0005-0000-0000-00003D580000}"/>
    <cellStyle name="style1502725770823" xfId="22626" xr:uid="{00000000-0005-0000-0000-00003E580000}"/>
    <cellStyle name="style1502725770870" xfId="22627" xr:uid="{00000000-0005-0000-0000-00003F580000}"/>
    <cellStyle name="style1502725770901" xfId="22628" xr:uid="{00000000-0005-0000-0000-000040580000}"/>
    <cellStyle name="style1502725770948" xfId="22629" xr:uid="{00000000-0005-0000-0000-000041580000}"/>
    <cellStyle name="style1502725770980" xfId="22630" xr:uid="{00000000-0005-0000-0000-000042580000}"/>
    <cellStyle name="style1502725771011" xfId="22631" xr:uid="{00000000-0005-0000-0000-000043580000}"/>
    <cellStyle name="style1502725771058" xfId="22632" xr:uid="{00000000-0005-0000-0000-000044580000}"/>
    <cellStyle name="style1502725771089" xfId="22633" xr:uid="{00000000-0005-0000-0000-000045580000}"/>
    <cellStyle name="style1502725771120" xfId="22634" xr:uid="{00000000-0005-0000-0000-000046580000}"/>
    <cellStyle name="style1502725771151" xfId="22635" xr:uid="{00000000-0005-0000-0000-000047580000}"/>
    <cellStyle name="style1502725771183" xfId="22636" xr:uid="{00000000-0005-0000-0000-000048580000}"/>
    <cellStyle name="style1502725771230" xfId="22637" xr:uid="{00000000-0005-0000-0000-000049580000}"/>
    <cellStyle name="style1502725771261" xfId="22638" xr:uid="{00000000-0005-0000-0000-00004A580000}"/>
    <cellStyle name="style1502725771308" xfId="22639" xr:uid="{00000000-0005-0000-0000-00004B580000}"/>
    <cellStyle name="style1502725771339" xfId="22640" xr:uid="{00000000-0005-0000-0000-00004C580000}"/>
    <cellStyle name="style1502725773558" xfId="22641" xr:uid="{00000000-0005-0000-0000-00004D580000}"/>
    <cellStyle name="style1502725773605" xfId="22642" xr:uid="{00000000-0005-0000-0000-00004E580000}"/>
    <cellStyle name="style1502725773636" xfId="22643" xr:uid="{00000000-0005-0000-0000-00004F580000}"/>
    <cellStyle name="style1502725773683" xfId="22644" xr:uid="{00000000-0005-0000-0000-000050580000}"/>
    <cellStyle name="style1502725773730" xfId="22645" xr:uid="{00000000-0005-0000-0000-000051580000}"/>
    <cellStyle name="style1502725773776" xfId="22646" xr:uid="{00000000-0005-0000-0000-000052580000}"/>
    <cellStyle name="style1502725773808" xfId="22647" xr:uid="{00000000-0005-0000-0000-000053580000}"/>
    <cellStyle name="style1502725773855" xfId="22648" xr:uid="{00000000-0005-0000-0000-000054580000}"/>
    <cellStyle name="style1502725773886" xfId="22649" xr:uid="{00000000-0005-0000-0000-000055580000}"/>
    <cellStyle name="style1502725773933" xfId="22650" xr:uid="{00000000-0005-0000-0000-000056580000}"/>
    <cellStyle name="style1502725773964" xfId="22651" xr:uid="{00000000-0005-0000-0000-000057580000}"/>
    <cellStyle name="style1502725774011" xfId="22652" xr:uid="{00000000-0005-0000-0000-000058580000}"/>
    <cellStyle name="style1502725774042" xfId="22653" xr:uid="{00000000-0005-0000-0000-000059580000}"/>
    <cellStyle name="style1502725774136" xfId="22654" xr:uid="{00000000-0005-0000-0000-00005A580000}"/>
    <cellStyle name="style1502725774167" xfId="22655" xr:uid="{00000000-0005-0000-0000-00005B580000}"/>
    <cellStyle name="style1502725774214" xfId="22656" xr:uid="{00000000-0005-0000-0000-00005C580000}"/>
    <cellStyle name="style1502725774245" xfId="22657" xr:uid="{00000000-0005-0000-0000-00005D580000}"/>
    <cellStyle name="style1502725774276" xfId="22658" xr:uid="{00000000-0005-0000-0000-00005E580000}"/>
    <cellStyle name="style1502725774323" xfId="22659" xr:uid="{00000000-0005-0000-0000-00005F580000}"/>
    <cellStyle name="style1502725774355" xfId="22660" xr:uid="{00000000-0005-0000-0000-000060580000}"/>
    <cellStyle name="style1502725774401" xfId="22661" xr:uid="{00000000-0005-0000-0000-000061580000}"/>
    <cellStyle name="style1502725774433" xfId="22662" xr:uid="{00000000-0005-0000-0000-000062580000}"/>
    <cellStyle name="style1502725774464" xfId="22663" xr:uid="{00000000-0005-0000-0000-000063580000}"/>
    <cellStyle name="style1502725774511" xfId="22664" xr:uid="{00000000-0005-0000-0000-000064580000}"/>
    <cellStyle name="style1502725774542" xfId="22665" xr:uid="{00000000-0005-0000-0000-000065580000}"/>
    <cellStyle name="style1502725774589" xfId="22666" xr:uid="{00000000-0005-0000-0000-000066580000}"/>
    <cellStyle name="style1502725774620" xfId="22667" xr:uid="{00000000-0005-0000-0000-000067580000}"/>
    <cellStyle name="style1502725774667" xfId="22668" xr:uid="{00000000-0005-0000-0000-000068580000}"/>
    <cellStyle name="style1502725774698" xfId="22669" xr:uid="{00000000-0005-0000-0000-000069580000}"/>
    <cellStyle name="style1502725774745" xfId="22670" xr:uid="{00000000-0005-0000-0000-00006A580000}"/>
    <cellStyle name="style1502725774776" xfId="22671" xr:uid="{00000000-0005-0000-0000-00006B580000}"/>
    <cellStyle name="style1502725774823" xfId="22672" xr:uid="{00000000-0005-0000-0000-00006C580000}"/>
    <cellStyle name="style1502725774855" xfId="22673" xr:uid="{00000000-0005-0000-0000-00006D580000}"/>
    <cellStyle name="style1502725774886" xfId="22674" xr:uid="{00000000-0005-0000-0000-00006E580000}"/>
    <cellStyle name="style1502725774933" xfId="22675" xr:uid="{00000000-0005-0000-0000-00006F580000}"/>
    <cellStyle name="style1502725774964" xfId="22676" xr:uid="{00000000-0005-0000-0000-000070580000}"/>
    <cellStyle name="style1502725774995" xfId="22677" xr:uid="{00000000-0005-0000-0000-000071580000}"/>
    <cellStyle name="style1502725775042" xfId="22678" xr:uid="{00000000-0005-0000-0000-000072580000}"/>
    <cellStyle name="style1502725775073" xfId="22679" xr:uid="{00000000-0005-0000-0000-000073580000}"/>
    <cellStyle name="style1502725775120" xfId="22680" xr:uid="{00000000-0005-0000-0000-000074580000}"/>
    <cellStyle name="style1502725775151" xfId="22681" xr:uid="{00000000-0005-0000-0000-000075580000}"/>
    <cellStyle name="style1502725775183" xfId="22682" xr:uid="{00000000-0005-0000-0000-000076580000}"/>
    <cellStyle name="style1502725775230" xfId="22683" xr:uid="{00000000-0005-0000-0000-000077580000}"/>
    <cellStyle name="style1502725775261" xfId="22684" xr:uid="{00000000-0005-0000-0000-000078580000}"/>
    <cellStyle name="style1502725775355" xfId="22685" xr:uid="{00000000-0005-0000-0000-000079580000}"/>
    <cellStyle name="style1502725775386" xfId="22686" xr:uid="{00000000-0005-0000-0000-00007A580000}"/>
    <cellStyle name="style1502725775417" xfId="22687" xr:uid="{00000000-0005-0000-0000-00007B580000}"/>
    <cellStyle name="style1502725775464" xfId="22688" xr:uid="{00000000-0005-0000-0000-00007C580000}"/>
    <cellStyle name="style1502725775511" xfId="22689" xr:uid="{00000000-0005-0000-0000-00007D580000}"/>
    <cellStyle name="style1502725775542" xfId="22690" xr:uid="{00000000-0005-0000-0000-00007E580000}"/>
    <cellStyle name="style1502725775589" xfId="22691" xr:uid="{00000000-0005-0000-0000-00007F580000}"/>
    <cellStyle name="style1502725777464" xfId="22692" xr:uid="{00000000-0005-0000-0000-000080580000}"/>
    <cellStyle name="style1502725777511" xfId="22693" xr:uid="{00000000-0005-0000-0000-000081580000}"/>
    <cellStyle name="style1502725777542" xfId="22694" xr:uid="{00000000-0005-0000-0000-000082580000}"/>
    <cellStyle name="style1502725777589" xfId="22695" xr:uid="{00000000-0005-0000-0000-000083580000}"/>
    <cellStyle name="style1502725777636" xfId="22696" xr:uid="{00000000-0005-0000-0000-000084580000}"/>
    <cellStyle name="style1502725777667" xfId="22697" xr:uid="{00000000-0005-0000-0000-000085580000}"/>
    <cellStyle name="style1502725777714" xfId="22698" xr:uid="{00000000-0005-0000-0000-000086580000}"/>
    <cellStyle name="style1502725777745" xfId="22699" xr:uid="{00000000-0005-0000-0000-000087580000}"/>
    <cellStyle name="style1502725777792" xfId="22700" xr:uid="{00000000-0005-0000-0000-000088580000}"/>
    <cellStyle name="style1502725777823" xfId="22701" xr:uid="{00000000-0005-0000-0000-000089580000}"/>
    <cellStyle name="style1502725777870" xfId="22702" xr:uid="{00000000-0005-0000-0000-00008A580000}"/>
    <cellStyle name="style1502725777917" xfId="22703" xr:uid="{00000000-0005-0000-0000-00008B580000}"/>
    <cellStyle name="style1502725777948" xfId="22704" xr:uid="{00000000-0005-0000-0000-00008C580000}"/>
    <cellStyle name="style1502725778026" xfId="22705" xr:uid="{00000000-0005-0000-0000-00008D580000}"/>
    <cellStyle name="style1502725778073" xfId="22706" xr:uid="{00000000-0005-0000-0000-00008E580000}"/>
    <cellStyle name="style1502725778105" xfId="22707" xr:uid="{00000000-0005-0000-0000-00008F580000}"/>
    <cellStyle name="style1502725778151" xfId="22708" xr:uid="{00000000-0005-0000-0000-000090580000}"/>
    <cellStyle name="style1502725778183" xfId="22709" xr:uid="{00000000-0005-0000-0000-000091580000}"/>
    <cellStyle name="style1502725778230" xfId="22710" xr:uid="{00000000-0005-0000-0000-000092580000}"/>
    <cellStyle name="style1502725778261" xfId="22711" xr:uid="{00000000-0005-0000-0000-000093580000}"/>
    <cellStyle name="style1502725778292" xfId="22712" xr:uid="{00000000-0005-0000-0000-000094580000}"/>
    <cellStyle name="style1502725778339" xfId="22713" xr:uid="{00000000-0005-0000-0000-000095580000}"/>
    <cellStyle name="style1502725778370" xfId="22714" xr:uid="{00000000-0005-0000-0000-000096580000}"/>
    <cellStyle name="style1502725778417" xfId="22715" xr:uid="{00000000-0005-0000-0000-000097580000}"/>
    <cellStyle name="style1502725778448" xfId="22716" xr:uid="{00000000-0005-0000-0000-000098580000}"/>
    <cellStyle name="style1502725778495" xfId="22717" xr:uid="{00000000-0005-0000-0000-000099580000}"/>
    <cellStyle name="style1502725778526" xfId="22718" xr:uid="{00000000-0005-0000-0000-00009A580000}"/>
    <cellStyle name="style1502725778573" xfId="22719" xr:uid="{00000000-0005-0000-0000-00009B580000}"/>
    <cellStyle name="style1502725778605" xfId="22720" xr:uid="{00000000-0005-0000-0000-00009C580000}"/>
    <cellStyle name="style1502725778651" xfId="22721" xr:uid="{00000000-0005-0000-0000-00009D580000}"/>
    <cellStyle name="style1502725778683" xfId="22722" xr:uid="{00000000-0005-0000-0000-00009E580000}"/>
    <cellStyle name="style1502725778730" xfId="22723" xr:uid="{00000000-0005-0000-0000-00009F580000}"/>
    <cellStyle name="style1502725778761" xfId="22724" xr:uid="{00000000-0005-0000-0000-0000A0580000}"/>
    <cellStyle name="style1502725778808" xfId="22725" xr:uid="{00000000-0005-0000-0000-0000A1580000}"/>
    <cellStyle name="style1502725778839" xfId="22726" xr:uid="{00000000-0005-0000-0000-0000A2580000}"/>
    <cellStyle name="style1502725778870" xfId="22727" xr:uid="{00000000-0005-0000-0000-0000A3580000}"/>
    <cellStyle name="style1502725778901" xfId="22728" xr:uid="{00000000-0005-0000-0000-0000A4580000}"/>
    <cellStyle name="style1502725778948" xfId="22729" xr:uid="{00000000-0005-0000-0000-0000A5580000}"/>
    <cellStyle name="style1502725778980" xfId="22730" xr:uid="{00000000-0005-0000-0000-0000A6580000}"/>
    <cellStyle name="style1502725779026" xfId="22731" xr:uid="{00000000-0005-0000-0000-0000A7580000}"/>
    <cellStyle name="style1502725779058" xfId="22732" xr:uid="{00000000-0005-0000-0000-0000A8580000}"/>
    <cellStyle name="style1502725779089" xfId="22733" xr:uid="{00000000-0005-0000-0000-0000A9580000}"/>
    <cellStyle name="style1502725779136" xfId="22734" xr:uid="{00000000-0005-0000-0000-0000AA580000}"/>
    <cellStyle name="style1502725779167" xfId="22735" xr:uid="{00000000-0005-0000-0000-0000AB580000}"/>
    <cellStyle name="style1502725779214" xfId="22736" xr:uid="{00000000-0005-0000-0000-0000AC580000}"/>
    <cellStyle name="style1502725779261" xfId="22737" xr:uid="{00000000-0005-0000-0000-0000AD580000}"/>
    <cellStyle name="style1502725779292" xfId="22738" xr:uid="{00000000-0005-0000-0000-0000AE580000}"/>
    <cellStyle name="style1502725779339" xfId="22739" xr:uid="{00000000-0005-0000-0000-0000AF580000}"/>
    <cellStyle name="style1502725779386" xfId="22740" xr:uid="{00000000-0005-0000-0000-0000B0580000}"/>
    <cellStyle name="style1502725779417" xfId="22741" xr:uid="{00000000-0005-0000-0000-0000B1580000}"/>
    <cellStyle name="style1502725779448" xfId="22742" xr:uid="{00000000-0005-0000-0000-0000B2580000}"/>
    <cellStyle name="style1502725779480" xfId="22743" xr:uid="{00000000-0005-0000-0000-0000B3580000}"/>
    <cellStyle name="style1502725779526" xfId="22744" xr:uid="{00000000-0005-0000-0000-0000B4580000}"/>
    <cellStyle name="style1502725779558" xfId="22745" xr:uid="{00000000-0005-0000-0000-0000B5580000}"/>
    <cellStyle name="style1502725779589" xfId="22746" xr:uid="{00000000-0005-0000-0000-0000B6580000}"/>
    <cellStyle name="style1502725779620" xfId="22747" xr:uid="{00000000-0005-0000-0000-0000B7580000}"/>
    <cellStyle name="style1502725779667" xfId="22748" xr:uid="{00000000-0005-0000-0000-0000B8580000}"/>
    <cellStyle name="style1502725779698" xfId="22749" xr:uid="{00000000-0005-0000-0000-0000B9580000}"/>
    <cellStyle name="style1502725781573" xfId="22750" xr:uid="{00000000-0005-0000-0000-0000BA580000}"/>
    <cellStyle name="style1502725781605" xfId="22751" xr:uid="{00000000-0005-0000-0000-0000BB580000}"/>
    <cellStyle name="style1502725781651" xfId="22752" xr:uid="{00000000-0005-0000-0000-0000BC580000}"/>
    <cellStyle name="style1502725781683" xfId="22753" xr:uid="{00000000-0005-0000-0000-0000BD580000}"/>
    <cellStyle name="style1502725781730" xfId="22754" xr:uid="{00000000-0005-0000-0000-0000BE580000}"/>
    <cellStyle name="style1502725781776" xfId="22755" xr:uid="{00000000-0005-0000-0000-0000BF580000}"/>
    <cellStyle name="style1502725781808" xfId="22756" xr:uid="{00000000-0005-0000-0000-0000C0580000}"/>
    <cellStyle name="style1502725781855" xfId="22757" xr:uid="{00000000-0005-0000-0000-0000C1580000}"/>
    <cellStyle name="style1502725781901" xfId="22758" xr:uid="{00000000-0005-0000-0000-0000C2580000}"/>
    <cellStyle name="style1502725781933" xfId="22759" xr:uid="{00000000-0005-0000-0000-0000C3580000}"/>
    <cellStyle name="style1502725781980" xfId="22760" xr:uid="{00000000-0005-0000-0000-0000C4580000}"/>
    <cellStyle name="style1502725782011" xfId="22761" xr:uid="{00000000-0005-0000-0000-0000C5580000}"/>
    <cellStyle name="style1502725782058" xfId="22762" xr:uid="{00000000-0005-0000-0000-0000C6580000}"/>
    <cellStyle name="style1502725782136" xfId="22763" xr:uid="{00000000-0005-0000-0000-0000C7580000}"/>
    <cellStyle name="style1502725782167" xfId="22764" xr:uid="{00000000-0005-0000-0000-0000C8580000}"/>
    <cellStyle name="style1502725782214" xfId="22765" xr:uid="{00000000-0005-0000-0000-0000C9580000}"/>
    <cellStyle name="style1502725782261" xfId="22766" xr:uid="{00000000-0005-0000-0000-0000CA580000}"/>
    <cellStyle name="style1502725782292" xfId="22767" xr:uid="{00000000-0005-0000-0000-0000CB580000}"/>
    <cellStyle name="style1502725782339" xfId="22768" xr:uid="{00000000-0005-0000-0000-0000CC580000}"/>
    <cellStyle name="style1502725782370" xfId="22769" xr:uid="{00000000-0005-0000-0000-0000CD580000}"/>
    <cellStyle name="style1502725782401" xfId="22770" xr:uid="{00000000-0005-0000-0000-0000CE580000}"/>
    <cellStyle name="style1502725782448" xfId="22771" xr:uid="{00000000-0005-0000-0000-0000CF580000}"/>
    <cellStyle name="style1502725782480" xfId="22772" xr:uid="{00000000-0005-0000-0000-0000D0580000}"/>
    <cellStyle name="style1502725782526" xfId="22773" xr:uid="{00000000-0005-0000-0000-0000D1580000}"/>
    <cellStyle name="style1502725782558" xfId="22774" xr:uid="{00000000-0005-0000-0000-0000D2580000}"/>
    <cellStyle name="style1502725782605" xfId="22775" xr:uid="{00000000-0005-0000-0000-0000D3580000}"/>
    <cellStyle name="style1502725782636" xfId="22776" xr:uid="{00000000-0005-0000-0000-0000D4580000}"/>
    <cellStyle name="style1502725782683" xfId="22777" xr:uid="{00000000-0005-0000-0000-0000D5580000}"/>
    <cellStyle name="style1502725782714" xfId="22778" xr:uid="{00000000-0005-0000-0000-0000D6580000}"/>
    <cellStyle name="style1502725782761" xfId="22779" xr:uid="{00000000-0005-0000-0000-0000D7580000}"/>
    <cellStyle name="style1502725782808" xfId="22780" xr:uid="{00000000-0005-0000-0000-0000D8580000}"/>
    <cellStyle name="style1502725782839" xfId="22781" xr:uid="{00000000-0005-0000-0000-0000D9580000}"/>
    <cellStyle name="style1502725782870" xfId="22782" xr:uid="{00000000-0005-0000-0000-0000DA580000}"/>
    <cellStyle name="style1502725782917" xfId="22783" xr:uid="{00000000-0005-0000-0000-0000DB580000}"/>
    <cellStyle name="style1502725782948" xfId="22784" xr:uid="{00000000-0005-0000-0000-0000DC580000}"/>
    <cellStyle name="style1502725782980" xfId="22785" xr:uid="{00000000-0005-0000-0000-0000DD580000}"/>
    <cellStyle name="style1502725783026" xfId="22786" xr:uid="{00000000-0005-0000-0000-0000DE580000}"/>
    <cellStyle name="style1502725783058" xfId="22787" xr:uid="{00000000-0005-0000-0000-0000DF580000}"/>
    <cellStyle name="style1502725783105" xfId="22788" xr:uid="{00000000-0005-0000-0000-0000E0580000}"/>
    <cellStyle name="style1502725783136" xfId="22789" xr:uid="{00000000-0005-0000-0000-0000E1580000}"/>
    <cellStyle name="style1502725783183" xfId="22790" xr:uid="{00000000-0005-0000-0000-0000E2580000}"/>
    <cellStyle name="style1502725783214" xfId="22791" xr:uid="{00000000-0005-0000-0000-0000E3580000}"/>
    <cellStyle name="style1502725783245" xfId="22792" xr:uid="{00000000-0005-0000-0000-0000E4580000}"/>
    <cellStyle name="style1502725783292" xfId="22793" xr:uid="{00000000-0005-0000-0000-0000E5580000}"/>
    <cellStyle name="style1502725783323" xfId="22794" xr:uid="{00000000-0005-0000-0000-0000E6580000}"/>
    <cellStyle name="style1502725783401" xfId="22795" xr:uid="{00000000-0005-0000-0000-0000E7580000}"/>
    <cellStyle name="style1502725783448" xfId="22796" xr:uid="{00000000-0005-0000-0000-0000E8580000}"/>
    <cellStyle name="style1502725783480" xfId="22797" xr:uid="{00000000-0005-0000-0000-0000E9580000}"/>
    <cellStyle name="style1502725783526" xfId="22798" xr:uid="{00000000-0005-0000-0000-0000EA580000}"/>
    <cellStyle name="style1502725783558" xfId="22799" xr:uid="{00000000-0005-0000-0000-0000EB580000}"/>
    <cellStyle name="style1502725783589" xfId="22800" xr:uid="{00000000-0005-0000-0000-0000EC580000}"/>
    <cellStyle name="style1502725783636" xfId="22801" xr:uid="{00000000-0005-0000-0000-0000ED580000}"/>
    <cellStyle name="style1502725783683" xfId="22802" xr:uid="{00000000-0005-0000-0000-0000EE580000}"/>
    <cellStyle name="style1502725785636" xfId="22803" xr:uid="{00000000-0005-0000-0000-0000EF580000}"/>
    <cellStyle name="style1502725785683" xfId="22804" xr:uid="{00000000-0005-0000-0000-0000F0580000}"/>
    <cellStyle name="style1502725785714" xfId="22805" xr:uid="{00000000-0005-0000-0000-0000F1580000}"/>
    <cellStyle name="style1502725785761" xfId="22806" xr:uid="{00000000-0005-0000-0000-0000F2580000}"/>
    <cellStyle name="style1502725785808" xfId="22807" xr:uid="{00000000-0005-0000-0000-0000F3580000}"/>
    <cellStyle name="style1502725785839" xfId="22808" xr:uid="{00000000-0005-0000-0000-0000F4580000}"/>
    <cellStyle name="style1502725785886" xfId="22809" xr:uid="{00000000-0005-0000-0000-0000F5580000}"/>
    <cellStyle name="style1502725785933" xfId="22810" xr:uid="{00000000-0005-0000-0000-0000F6580000}"/>
    <cellStyle name="style1502725785964" xfId="22811" xr:uid="{00000000-0005-0000-0000-0000F7580000}"/>
    <cellStyle name="style1502725786011" xfId="22812" xr:uid="{00000000-0005-0000-0000-0000F8580000}"/>
    <cellStyle name="style1502725786042" xfId="22813" xr:uid="{00000000-0005-0000-0000-0000F9580000}"/>
    <cellStyle name="style1502725786089" xfId="22814" xr:uid="{00000000-0005-0000-0000-0000FA580000}"/>
    <cellStyle name="style1502725786120" xfId="22815" xr:uid="{00000000-0005-0000-0000-0000FB580000}"/>
    <cellStyle name="style1502725786214" xfId="22816" xr:uid="{00000000-0005-0000-0000-0000FC580000}"/>
    <cellStyle name="style1502725786245" xfId="22817" xr:uid="{00000000-0005-0000-0000-0000FD580000}"/>
    <cellStyle name="style1502725786292" xfId="22818" xr:uid="{00000000-0005-0000-0000-0000FE580000}"/>
    <cellStyle name="style1502725786323" xfId="22819" xr:uid="{00000000-0005-0000-0000-0000FF580000}"/>
    <cellStyle name="style1502725786355" xfId="22820" xr:uid="{00000000-0005-0000-0000-000000590000}"/>
    <cellStyle name="style1502725786401" xfId="22821" xr:uid="{00000000-0005-0000-0000-000001590000}"/>
    <cellStyle name="style1502725786448" xfId="22822" xr:uid="{00000000-0005-0000-0000-000002590000}"/>
    <cellStyle name="style1502725786480" xfId="22823" xr:uid="{00000000-0005-0000-0000-000003590000}"/>
    <cellStyle name="style1502725786511" xfId="22824" xr:uid="{00000000-0005-0000-0000-000004590000}"/>
    <cellStyle name="style1502725786558" xfId="22825" xr:uid="{00000000-0005-0000-0000-000005590000}"/>
    <cellStyle name="style1502725786605" xfId="22826" xr:uid="{00000000-0005-0000-0000-000006590000}"/>
    <cellStyle name="style1502725786636" xfId="22827" xr:uid="{00000000-0005-0000-0000-000007590000}"/>
    <cellStyle name="style1502725786683" xfId="22828" xr:uid="{00000000-0005-0000-0000-000008590000}"/>
    <cellStyle name="style1502725786714" xfId="22829" xr:uid="{00000000-0005-0000-0000-000009590000}"/>
    <cellStyle name="style1502725786761" xfId="22830" xr:uid="{00000000-0005-0000-0000-00000A590000}"/>
    <cellStyle name="style1502725786792" xfId="22831" xr:uid="{00000000-0005-0000-0000-00000B590000}"/>
    <cellStyle name="style1502725786839" xfId="22832" xr:uid="{00000000-0005-0000-0000-00000C590000}"/>
    <cellStyle name="style1502725786886" xfId="22833" xr:uid="{00000000-0005-0000-0000-00000D590000}"/>
    <cellStyle name="style1502725786933" xfId="22834" xr:uid="{00000000-0005-0000-0000-00000E590000}"/>
    <cellStyle name="style1502725786964" xfId="22835" xr:uid="{00000000-0005-0000-0000-00000F590000}"/>
    <cellStyle name="style1502725786995" xfId="22836" xr:uid="{00000000-0005-0000-0000-000010590000}"/>
    <cellStyle name="style1502725787042" xfId="22837" xr:uid="{00000000-0005-0000-0000-000011590000}"/>
    <cellStyle name="style1502725787073" xfId="22838" xr:uid="{00000000-0005-0000-0000-000012590000}"/>
    <cellStyle name="style1502725787105" xfId="22839" xr:uid="{00000000-0005-0000-0000-000013590000}"/>
    <cellStyle name="style1502725787151" xfId="22840" xr:uid="{00000000-0005-0000-0000-000014590000}"/>
    <cellStyle name="style1502725787198" xfId="22841" xr:uid="{00000000-0005-0000-0000-000015590000}"/>
    <cellStyle name="style1502725787230" xfId="22842" xr:uid="{00000000-0005-0000-0000-000016590000}"/>
    <cellStyle name="style1502725787276" xfId="22843" xr:uid="{00000000-0005-0000-0000-000017590000}"/>
    <cellStyle name="style1502725787308" xfId="22844" xr:uid="{00000000-0005-0000-0000-000018590000}"/>
    <cellStyle name="style1502725787339" xfId="22845" xr:uid="{00000000-0005-0000-0000-000019590000}"/>
    <cellStyle name="style1502725787386" xfId="22846" xr:uid="{00000000-0005-0000-0000-00001A590000}"/>
    <cellStyle name="style1502725787417" xfId="22847" xr:uid="{00000000-0005-0000-0000-00001B590000}"/>
    <cellStyle name="style1502725787495" xfId="22848" xr:uid="{00000000-0005-0000-0000-00001C590000}"/>
    <cellStyle name="style1502725787542" xfId="22849" xr:uid="{00000000-0005-0000-0000-00001D590000}"/>
    <cellStyle name="style1502725787573" xfId="22850" xr:uid="{00000000-0005-0000-0000-00001E590000}"/>
    <cellStyle name="style1502725787620" xfId="22851" xr:uid="{00000000-0005-0000-0000-00001F590000}"/>
    <cellStyle name="style1502725787667" xfId="22852" xr:uid="{00000000-0005-0000-0000-000020590000}"/>
    <cellStyle name="style1502725787698" xfId="22853" xr:uid="{00000000-0005-0000-0000-000021590000}"/>
    <cellStyle name="style1502725787730" xfId="22854" xr:uid="{00000000-0005-0000-0000-000022590000}"/>
    <cellStyle name="style1502725787792" xfId="22855" xr:uid="{00000000-0005-0000-0000-000023590000}"/>
    <cellStyle name="style1502725789808" xfId="22856" xr:uid="{00000000-0005-0000-0000-000024590000}"/>
    <cellStyle name="style1502725789855" xfId="22857" xr:uid="{00000000-0005-0000-0000-000025590000}"/>
    <cellStyle name="style1502725789886" xfId="22858" xr:uid="{00000000-0005-0000-0000-000026590000}"/>
    <cellStyle name="style1502725789933" xfId="22859" xr:uid="{00000000-0005-0000-0000-000027590000}"/>
    <cellStyle name="style1502725789980" xfId="22860" xr:uid="{00000000-0005-0000-0000-000028590000}"/>
    <cellStyle name="style1502725790026" xfId="22861" xr:uid="{00000000-0005-0000-0000-000029590000}"/>
    <cellStyle name="style1502725790058" xfId="22862" xr:uid="{00000000-0005-0000-0000-00002A590000}"/>
    <cellStyle name="style1502725790105" xfId="22863" xr:uid="{00000000-0005-0000-0000-00002B590000}"/>
    <cellStyle name="style1502725790136" xfId="22864" xr:uid="{00000000-0005-0000-0000-00002C590000}"/>
    <cellStyle name="style1502725790183" xfId="22865" xr:uid="{00000000-0005-0000-0000-00002D590000}"/>
    <cellStyle name="style1502725790214" xfId="22866" xr:uid="{00000000-0005-0000-0000-00002E590000}"/>
    <cellStyle name="style1502725790261" xfId="22867" xr:uid="{00000000-0005-0000-0000-00002F590000}"/>
    <cellStyle name="style1502725790292" xfId="22868" xr:uid="{00000000-0005-0000-0000-000030590000}"/>
    <cellStyle name="style1502725790386" xfId="22869" xr:uid="{00000000-0005-0000-0000-000031590000}"/>
    <cellStyle name="style1502725790417" xfId="22870" xr:uid="{00000000-0005-0000-0000-000032590000}"/>
    <cellStyle name="style1502725790464" xfId="22871" xr:uid="{00000000-0005-0000-0000-000033590000}"/>
    <cellStyle name="style1502725790495" xfId="22872" xr:uid="{00000000-0005-0000-0000-000034590000}"/>
    <cellStyle name="style1502725790526" xfId="22873" xr:uid="{00000000-0005-0000-0000-000035590000}"/>
    <cellStyle name="style1502725790573" xfId="22874" xr:uid="{00000000-0005-0000-0000-000036590000}"/>
    <cellStyle name="style1502725790605" xfId="22875" xr:uid="{00000000-0005-0000-0000-000037590000}"/>
    <cellStyle name="style1502725790651" xfId="22876" xr:uid="{00000000-0005-0000-0000-000038590000}"/>
    <cellStyle name="style1502725790683" xfId="22877" xr:uid="{00000000-0005-0000-0000-000039590000}"/>
    <cellStyle name="style1502725790730" xfId="22878" xr:uid="{00000000-0005-0000-0000-00003A590000}"/>
    <cellStyle name="style1502725790761" xfId="22879" xr:uid="{00000000-0005-0000-0000-00003B590000}"/>
    <cellStyle name="style1502725790808" xfId="22880" xr:uid="{00000000-0005-0000-0000-00003C590000}"/>
    <cellStyle name="style1502725790839" xfId="22881" xr:uid="{00000000-0005-0000-0000-00003D590000}"/>
    <cellStyle name="style1502725790886" xfId="22882" xr:uid="{00000000-0005-0000-0000-00003E590000}"/>
    <cellStyle name="style1502725790917" xfId="22883" xr:uid="{00000000-0005-0000-0000-00003F590000}"/>
    <cellStyle name="style1502725790964" xfId="22884" xr:uid="{00000000-0005-0000-0000-000040590000}"/>
    <cellStyle name="style1502725790995" xfId="22885" xr:uid="{00000000-0005-0000-0000-000041590000}"/>
    <cellStyle name="style1502725791042" xfId="22886" xr:uid="{00000000-0005-0000-0000-000042590000}"/>
    <cellStyle name="style1502725791089" xfId="22887" xr:uid="{00000000-0005-0000-0000-000043590000}"/>
    <cellStyle name="style1502725791120" xfId="22888" xr:uid="{00000000-0005-0000-0000-000044590000}"/>
    <cellStyle name="style1502725791151" xfId="22889" xr:uid="{00000000-0005-0000-0000-000045590000}"/>
    <cellStyle name="style1502725791198" xfId="22890" xr:uid="{00000000-0005-0000-0000-000046590000}"/>
    <cellStyle name="style1502725791230" xfId="22891" xr:uid="{00000000-0005-0000-0000-000047590000}"/>
    <cellStyle name="style1502725791261" xfId="22892" xr:uid="{00000000-0005-0000-0000-000048590000}"/>
    <cellStyle name="style1502725791308" xfId="22893" xr:uid="{00000000-0005-0000-0000-000049590000}"/>
    <cellStyle name="style1502725791339" xfId="22894" xr:uid="{00000000-0005-0000-0000-00004A590000}"/>
    <cellStyle name="style1502725791370" xfId="22895" xr:uid="{00000000-0005-0000-0000-00004B590000}"/>
    <cellStyle name="style1502725791417" xfId="22896" xr:uid="{00000000-0005-0000-0000-00004C590000}"/>
    <cellStyle name="style1502725791448" xfId="22897" xr:uid="{00000000-0005-0000-0000-00004D590000}"/>
    <cellStyle name="style1502725791480" xfId="22898" xr:uid="{00000000-0005-0000-0000-00004E590000}"/>
    <cellStyle name="style1502725791526" xfId="22899" xr:uid="{00000000-0005-0000-0000-00004F590000}"/>
    <cellStyle name="style1502725791573" xfId="22900" xr:uid="{00000000-0005-0000-0000-000050590000}"/>
    <cellStyle name="style1502725791605" xfId="22901" xr:uid="{00000000-0005-0000-0000-000051590000}"/>
    <cellStyle name="style1502725791651" xfId="22902" xr:uid="{00000000-0005-0000-0000-000052590000}"/>
    <cellStyle name="style1502725791683" xfId="22903" xr:uid="{00000000-0005-0000-0000-000053590000}"/>
    <cellStyle name="style1502725791730" xfId="22904" xr:uid="{00000000-0005-0000-0000-000054590000}"/>
    <cellStyle name="style1502725791761" xfId="22905" xr:uid="{00000000-0005-0000-0000-000055590000}"/>
    <cellStyle name="style1502725791808" xfId="22906" xr:uid="{00000000-0005-0000-0000-000056590000}"/>
    <cellStyle name="style1502725791839" xfId="22907" xr:uid="{00000000-0005-0000-0000-000057590000}"/>
    <cellStyle name="style1502725791870" xfId="22908" xr:uid="{00000000-0005-0000-0000-000058590000}"/>
    <cellStyle name="style1502725791901" xfId="22909" xr:uid="{00000000-0005-0000-0000-000059590000}"/>
    <cellStyle name="style1502725791933" xfId="22910" xr:uid="{00000000-0005-0000-0000-00005A590000}"/>
    <cellStyle name="style1502725791964" xfId="22911" xr:uid="{00000000-0005-0000-0000-00005B590000}"/>
    <cellStyle name="style1502725792011" xfId="22912" xr:uid="{00000000-0005-0000-0000-00005C590000}"/>
    <cellStyle name="style1502725792042" xfId="22913" xr:uid="{00000000-0005-0000-0000-00005D590000}"/>
    <cellStyle name="style1502725794761" xfId="22914" xr:uid="{00000000-0005-0000-0000-00005E590000}"/>
    <cellStyle name="style1502725794792" xfId="22915" xr:uid="{00000000-0005-0000-0000-00005F590000}"/>
    <cellStyle name="style1502725794839" xfId="22916" xr:uid="{00000000-0005-0000-0000-000060590000}"/>
    <cellStyle name="style1502725794870" xfId="22917" xr:uid="{00000000-0005-0000-0000-000061590000}"/>
    <cellStyle name="style1502725794917" xfId="22918" xr:uid="{00000000-0005-0000-0000-000062590000}"/>
    <cellStyle name="style1502725794948" xfId="22919" xr:uid="{00000000-0005-0000-0000-000063590000}"/>
    <cellStyle name="style1502725794995" xfId="22920" xr:uid="{00000000-0005-0000-0000-000064590000}"/>
    <cellStyle name="style1502725795026" xfId="22921" xr:uid="{00000000-0005-0000-0000-000065590000}"/>
    <cellStyle name="style1502725795073" xfId="22922" xr:uid="{00000000-0005-0000-0000-000066590000}"/>
    <cellStyle name="style1502725795120" xfId="22923" xr:uid="{00000000-0005-0000-0000-000067590000}"/>
    <cellStyle name="style1502725795151" xfId="22924" xr:uid="{00000000-0005-0000-0000-000068590000}"/>
    <cellStyle name="style1502725795198" xfId="22925" xr:uid="{00000000-0005-0000-0000-000069590000}"/>
    <cellStyle name="style1502725795230" xfId="22926" xr:uid="{00000000-0005-0000-0000-00006A590000}"/>
    <cellStyle name="style1502725795308" xfId="22927" xr:uid="{00000000-0005-0000-0000-00006B590000}"/>
    <cellStyle name="style1502725795355" xfId="22928" xr:uid="{00000000-0005-0000-0000-00006C590000}"/>
    <cellStyle name="style1502725795386" xfId="22929" xr:uid="{00000000-0005-0000-0000-00006D590000}"/>
    <cellStyle name="style1502725795433" xfId="22930" xr:uid="{00000000-0005-0000-0000-00006E590000}"/>
    <cellStyle name="style1502725795542" xfId="22931" xr:uid="{00000000-0005-0000-0000-00006F590000}"/>
    <cellStyle name="style1502725795589" xfId="22932" xr:uid="{00000000-0005-0000-0000-000070590000}"/>
    <cellStyle name="style1502725795620" xfId="22933" xr:uid="{00000000-0005-0000-0000-000071590000}"/>
    <cellStyle name="style1502725795651" xfId="22934" xr:uid="{00000000-0005-0000-0000-000072590000}"/>
    <cellStyle name="style1502725795698" xfId="22935" xr:uid="{00000000-0005-0000-0000-000073590000}"/>
    <cellStyle name="style1502725795730" xfId="22936" xr:uid="{00000000-0005-0000-0000-000074590000}"/>
    <cellStyle name="style1502725795776" xfId="22937" xr:uid="{00000000-0005-0000-0000-000075590000}"/>
    <cellStyle name="style1502725795808" xfId="22938" xr:uid="{00000000-0005-0000-0000-000076590000}"/>
    <cellStyle name="style1502725795839" xfId="22939" xr:uid="{00000000-0005-0000-0000-000077590000}"/>
    <cellStyle name="style1502725795886" xfId="22940" xr:uid="{00000000-0005-0000-0000-000078590000}"/>
    <cellStyle name="style1502725795933" xfId="22941" xr:uid="{00000000-0005-0000-0000-000079590000}"/>
    <cellStyle name="style1502725795964" xfId="22942" xr:uid="{00000000-0005-0000-0000-00007A590000}"/>
    <cellStyle name="style1502725796011" xfId="22943" xr:uid="{00000000-0005-0000-0000-00007B590000}"/>
    <cellStyle name="style1502725796042" xfId="22944" xr:uid="{00000000-0005-0000-0000-00007C590000}"/>
    <cellStyle name="style1502725796089" xfId="22945" xr:uid="{00000000-0005-0000-0000-00007D590000}"/>
    <cellStyle name="style1502725796120" xfId="22946" xr:uid="{00000000-0005-0000-0000-00007E590000}"/>
    <cellStyle name="style1502725796151" xfId="22947" xr:uid="{00000000-0005-0000-0000-00007F590000}"/>
    <cellStyle name="style1502725796198" xfId="22948" xr:uid="{00000000-0005-0000-0000-000080590000}"/>
    <cellStyle name="style1502725796230" xfId="22949" xr:uid="{00000000-0005-0000-0000-000081590000}"/>
    <cellStyle name="style1502725796261" xfId="22950" xr:uid="{00000000-0005-0000-0000-000082590000}"/>
    <cellStyle name="style1502725796292" xfId="22951" xr:uid="{00000000-0005-0000-0000-000083590000}"/>
    <cellStyle name="style1502725796339" xfId="22952" xr:uid="{00000000-0005-0000-0000-000084590000}"/>
    <cellStyle name="style1502725796370" xfId="22953" xr:uid="{00000000-0005-0000-0000-000085590000}"/>
    <cellStyle name="style1502725796417" xfId="22954" xr:uid="{00000000-0005-0000-0000-000086590000}"/>
    <cellStyle name="style1502725796448" xfId="22955" xr:uid="{00000000-0005-0000-0000-000087590000}"/>
    <cellStyle name="style1502725796495" xfId="22956" xr:uid="{00000000-0005-0000-0000-000088590000}"/>
    <cellStyle name="style1502725796526" xfId="22957" xr:uid="{00000000-0005-0000-0000-000089590000}"/>
    <cellStyle name="style1502725796605" xfId="22958" xr:uid="{00000000-0005-0000-0000-00008A590000}"/>
    <cellStyle name="style1502725796636" xfId="22959" xr:uid="{00000000-0005-0000-0000-00008B590000}"/>
    <cellStyle name="style1502725796683" xfId="22960" xr:uid="{00000000-0005-0000-0000-00008C590000}"/>
    <cellStyle name="style1502725796714" xfId="22961" xr:uid="{00000000-0005-0000-0000-00008D590000}"/>
    <cellStyle name="style1502725796761" xfId="22962" xr:uid="{00000000-0005-0000-0000-00008E590000}"/>
    <cellStyle name="style1502725796792" xfId="22963" xr:uid="{00000000-0005-0000-0000-00008F590000}"/>
    <cellStyle name="style1502725796839" xfId="22964" xr:uid="{00000000-0005-0000-0000-000090590000}"/>
    <cellStyle name="style1502725796870" xfId="22965" xr:uid="{00000000-0005-0000-0000-000091590000}"/>
    <cellStyle name="style1502725796902" xfId="22966" xr:uid="{00000000-0005-0000-0000-000092590000}"/>
    <cellStyle name="style1502725796933" xfId="22967" xr:uid="{00000000-0005-0000-0000-000093590000}"/>
    <cellStyle name="style1502725796980" xfId="22968" xr:uid="{00000000-0005-0000-0000-000094590000}"/>
    <cellStyle name="style1502725797011" xfId="22969" xr:uid="{00000000-0005-0000-0000-000095590000}"/>
    <cellStyle name="style1502725797042" xfId="22970" xr:uid="{00000000-0005-0000-0000-000096590000}"/>
    <cellStyle name="style1502725797073" xfId="22971" xr:uid="{00000000-0005-0000-0000-000097590000}"/>
    <cellStyle name="style1502725797120" xfId="22972" xr:uid="{00000000-0005-0000-0000-000098590000}"/>
    <cellStyle name="style1502725797151" xfId="22973" xr:uid="{00000000-0005-0000-0000-000099590000}"/>
    <cellStyle name="style1502725797183" xfId="22974" xr:uid="{00000000-0005-0000-0000-00009A590000}"/>
    <cellStyle name="style1502725797214" xfId="22975" xr:uid="{00000000-0005-0000-0000-00009B590000}"/>
    <cellStyle name="style1502725797277" xfId="22976" xr:uid="{00000000-0005-0000-0000-00009C590000}"/>
    <cellStyle name="style1502725797308" xfId="22977" xr:uid="{00000000-0005-0000-0000-00009D590000}"/>
    <cellStyle name="style1502725800464" xfId="22978" xr:uid="{00000000-0005-0000-0000-00009E590000}"/>
    <cellStyle name="style1502725800511" xfId="22979" xr:uid="{00000000-0005-0000-0000-00009F590000}"/>
    <cellStyle name="style1502725800542" xfId="22980" xr:uid="{00000000-0005-0000-0000-0000A0590000}"/>
    <cellStyle name="style1502725800573" xfId="22981" xr:uid="{00000000-0005-0000-0000-0000A1590000}"/>
    <cellStyle name="style1502725800620" xfId="22982" xr:uid="{00000000-0005-0000-0000-0000A2590000}"/>
    <cellStyle name="style1502725800652" xfId="22983" xr:uid="{00000000-0005-0000-0000-0000A3590000}"/>
    <cellStyle name="style1502725800698" xfId="22984" xr:uid="{00000000-0005-0000-0000-0000A4590000}"/>
    <cellStyle name="style1502725800745" xfId="22985" xr:uid="{00000000-0005-0000-0000-0000A5590000}"/>
    <cellStyle name="style1502725800777" xfId="22986" xr:uid="{00000000-0005-0000-0000-0000A6590000}"/>
    <cellStyle name="style1502725800823" xfId="22987" xr:uid="{00000000-0005-0000-0000-0000A7590000}"/>
    <cellStyle name="style1502725800870" xfId="22988" xr:uid="{00000000-0005-0000-0000-0000A8590000}"/>
    <cellStyle name="style1502725800902" xfId="22989" xr:uid="{00000000-0005-0000-0000-0000A9590000}"/>
    <cellStyle name="style1502725800948" xfId="22990" xr:uid="{00000000-0005-0000-0000-0000AA590000}"/>
    <cellStyle name="style1502725800980" xfId="22991" xr:uid="{00000000-0005-0000-0000-0000AB590000}"/>
    <cellStyle name="style1502725801027" xfId="22992" xr:uid="{00000000-0005-0000-0000-0000AC590000}"/>
    <cellStyle name="style1502725801073" xfId="22993" xr:uid="{00000000-0005-0000-0000-0000AD590000}"/>
    <cellStyle name="style1502725801105" xfId="22994" xr:uid="{00000000-0005-0000-0000-0000AE590000}"/>
    <cellStyle name="style1502725801152" xfId="22995" xr:uid="{00000000-0005-0000-0000-0000AF590000}"/>
    <cellStyle name="style1502725801183" xfId="22996" xr:uid="{00000000-0005-0000-0000-0000B0590000}"/>
    <cellStyle name="style1502725801230" xfId="22997" xr:uid="{00000000-0005-0000-0000-0000B1590000}"/>
    <cellStyle name="style1502725801261" xfId="22998" xr:uid="{00000000-0005-0000-0000-0000B2590000}"/>
    <cellStyle name="style1502725801308" xfId="22999" xr:uid="{00000000-0005-0000-0000-0000B3590000}"/>
    <cellStyle name="style1502725801339" xfId="23000" xr:uid="{00000000-0005-0000-0000-0000B4590000}"/>
    <cellStyle name="style1502725801386" xfId="23001" xr:uid="{00000000-0005-0000-0000-0000B5590000}"/>
    <cellStyle name="style1502725801433" xfId="23002" xr:uid="{00000000-0005-0000-0000-0000B6590000}"/>
    <cellStyle name="style1502725801464" xfId="23003" xr:uid="{00000000-0005-0000-0000-0000B7590000}"/>
    <cellStyle name="style1502725801495" xfId="23004" xr:uid="{00000000-0005-0000-0000-0000B8590000}"/>
    <cellStyle name="style1502725801527" xfId="23005" xr:uid="{00000000-0005-0000-0000-0000B9590000}"/>
    <cellStyle name="style1502725801558" xfId="23006" xr:uid="{00000000-0005-0000-0000-0000BA590000}"/>
    <cellStyle name="style1502725801605" xfId="23007" xr:uid="{00000000-0005-0000-0000-0000BB590000}"/>
    <cellStyle name="style1502725801636" xfId="23008" xr:uid="{00000000-0005-0000-0000-0000BC590000}"/>
    <cellStyle name="style1502725801667" xfId="23009" xr:uid="{00000000-0005-0000-0000-0000BD590000}"/>
    <cellStyle name="style1502725801698" xfId="23010" xr:uid="{00000000-0005-0000-0000-0000BE590000}"/>
    <cellStyle name="style1502725801745" xfId="23011" xr:uid="{00000000-0005-0000-0000-0000BF590000}"/>
    <cellStyle name="style1502725801776" xfId="23012" xr:uid="{00000000-0005-0000-0000-0000C0590000}"/>
    <cellStyle name="style1502725801823" xfId="23013" xr:uid="{00000000-0005-0000-0000-0000C1590000}"/>
    <cellStyle name="style1502725803964" xfId="23014" xr:uid="{00000000-0005-0000-0000-0000C2590000}"/>
    <cellStyle name="style1502725804011" xfId="23015" xr:uid="{00000000-0005-0000-0000-0000C3590000}"/>
    <cellStyle name="style1502725804042" xfId="23016" xr:uid="{00000000-0005-0000-0000-0000C4590000}"/>
    <cellStyle name="style1502725804089" xfId="23017" xr:uid="{00000000-0005-0000-0000-0000C5590000}"/>
    <cellStyle name="style1502725804120" xfId="23018" xr:uid="{00000000-0005-0000-0000-0000C6590000}"/>
    <cellStyle name="style1502725804167" xfId="23019" xr:uid="{00000000-0005-0000-0000-0000C7590000}"/>
    <cellStyle name="style1502725804198" xfId="23020" xr:uid="{00000000-0005-0000-0000-0000C8590000}"/>
    <cellStyle name="style1502725804245" xfId="23021" xr:uid="{00000000-0005-0000-0000-0000C9590000}"/>
    <cellStyle name="style1502725804276" xfId="23022" xr:uid="{00000000-0005-0000-0000-0000CA590000}"/>
    <cellStyle name="style1502725804323" xfId="23023" xr:uid="{00000000-0005-0000-0000-0000CB590000}"/>
    <cellStyle name="style1502725804370" xfId="23024" xr:uid="{00000000-0005-0000-0000-0000CC590000}"/>
    <cellStyle name="style1502725804417" xfId="23025" xr:uid="{00000000-0005-0000-0000-0000CD590000}"/>
    <cellStyle name="style1502725804448" xfId="23026" xr:uid="{00000000-0005-0000-0000-0000CE590000}"/>
    <cellStyle name="style1502725804495" xfId="23027" xr:uid="{00000000-0005-0000-0000-0000CF590000}"/>
    <cellStyle name="style1502725804527" xfId="23028" xr:uid="{00000000-0005-0000-0000-0000D0590000}"/>
    <cellStyle name="style1502725804573" xfId="23029" xr:uid="{00000000-0005-0000-0000-0000D1590000}"/>
    <cellStyle name="style1502725804605" xfId="23030" xr:uid="{00000000-0005-0000-0000-0000D2590000}"/>
    <cellStyle name="style1502725804652" xfId="23031" xr:uid="{00000000-0005-0000-0000-0000D3590000}"/>
    <cellStyle name="style1502725804683" xfId="23032" xr:uid="{00000000-0005-0000-0000-0000D4590000}"/>
    <cellStyle name="style1502725804730" xfId="23033" xr:uid="{00000000-0005-0000-0000-0000D5590000}"/>
    <cellStyle name="style1502725804761" xfId="23034" xr:uid="{00000000-0005-0000-0000-0000D6590000}"/>
    <cellStyle name="style1502725804808" xfId="23035" xr:uid="{00000000-0005-0000-0000-0000D7590000}"/>
    <cellStyle name="style1502725804855" xfId="23036" xr:uid="{00000000-0005-0000-0000-0000D8590000}"/>
    <cellStyle name="style1502725804886" xfId="23037" xr:uid="{00000000-0005-0000-0000-0000D9590000}"/>
    <cellStyle name="style1502725804933" xfId="23038" xr:uid="{00000000-0005-0000-0000-0000DA590000}"/>
    <cellStyle name="style1502725804964" xfId="23039" xr:uid="{00000000-0005-0000-0000-0000DB590000}"/>
    <cellStyle name="style1502725804995" xfId="23040" xr:uid="{00000000-0005-0000-0000-0000DC590000}"/>
    <cellStyle name="style1502725805027" xfId="23041" xr:uid="{00000000-0005-0000-0000-0000DD590000}"/>
    <cellStyle name="style1502725805058" xfId="23042" xr:uid="{00000000-0005-0000-0000-0000DE590000}"/>
    <cellStyle name="style1502725805105" xfId="23043" xr:uid="{00000000-0005-0000-0000-0000DF590000}"/>
    <cellStyle name="style1502725805136" xfId="23044" xr:uid="{00000000-0005-0000-0000-0000E0590000}"/>
    <cellStyle name="style1502725805167" xfId="23045" xr:uid="{00000000-0005-0000-0000-0000E1590000}"/>
    <cellStyle name="style1502725805214" xfId="23046" xr:uid="{00000000-0005-0000-0000-0000E2590000}"/>
    <cellStyle name="style1502725805245" xfId="23047" xr:uid="{00000000-0005-0000-0000-0000E3590000}"/>
    <cellStyle name="style1502725805277" xfId="23048" xr:uid="{00000000-0005-0000-0000-0000E4590000}"/>
    <cellStyle name="style1502725807402" xfId="23049" xr:uid="{00000000-0005-0000-0000-0000E5590000}"/>
    <cellStyle name="style1502725807448" xfId="23050" xr:uid="{00000000-0005-0000-0000-0000E6590000}"/>
    <cellStyle name="style1502725807495" xfId="23051" xr:uid="{00000000-0005-0000-0000-0000E7590000}"/>
    <cellStyle name="style1502725807542" xfId="23052" xr:uid="{00000000-0005-0000-0000-0000E8590000}"/>
    <cellStyle name="style1502725807573" xfId="23053" xr:uid="{00000000-0005-0000-0000-0000E9590000}"/>
    <cellStyle name="style1502725807620" xfId="23054" xr:uid="{00000000-0005-0000-0000-0000EA590000}"/>
    <cellStyle name="style1502725807652" xfId="23055" xr:uid="{00000000-0005-0000-0000-0000EB590000}"/>
    <cellStyle name="style1502725807698" xfId="23056" xr:uid="{00000000-0005-0000-0000-0000EC590000}"/>
    <cellStyle name="style1502725807730" xfId="23057" xr:uid="{00000000-0005-0000-0000-0000ED590000}"/>
    <cellStyle name="style1502725807776" xfId="23058" xr:uid="{00000000-0005-0000-0000-0000EE590000}"/>
    <cellStyle name="style1502725807808" xfId="23059" xr:uid="{00000000-0005-0000-0000-0000EF590000}"/>
    <cellStyle name="style1502725807855" xfId="23060" xr:uid="{00000000-0005-0000-0000-0000F0590000}"/>
    <cellStyle name="style1502725807901" xfId="23061" xr:uid="{00000000-0005-0000-0000-0000F1590000}"/>
    <cellStyle name="style1502725807980" xfId="23062" xr:uid="{00000000-0005-0000-0000-0000F2590000}"/>
    <cellStyle name="style1502725808011" xfId="23063" xr:uid="{00000000-0005-0000-0000-0000F3590000}"/>
    <cellStyle name="style1502725808058" xfId="23064" xr:uid="{00000000-0005-0000-0000-0000F4590000}"/>
    <cellStyle name="style1502725808089" xfId="23065" xr:uid="{00000000-0005-0000-0000-0000F5590000}"/>
    <cellStyle name="style1502725808120" xfId="23066" xr:uid="{00000000-0005-0000-0000-0000F6590000}"/>
    <cellStyle name="style1502725808167" xfId="23067" xr:uid="{00000000-0005-0000-0000-0000F7590000}"/>
    <cellStyle name="style1502725808214" xfId="23068" xr:uid="{00000000-0005-0000-0000-0000F8590000}"/>
    <cellStyle name="style1502725808245" xfId="23069" xr:uid="{00000000-0005-0000-0000-0000F9590000}"/>
    <cellStyle name="style1502725808277" xfId="23070" xr:uid="{00000000-0005-0000-0000-0000FA590000}"/>
    <cellStyle name="style1502725808323" xfId="23071" xr:uid="{00000000-0005-0000-0000-0000FB590000}"/>
    <cellStyle name="style1502725808355" xfId="23072" xr:uid="{00000000-0005-0000-0000-0000FC590000}"/>
    <cellStyle name="style1502725808402" xfId="23073" xr:uid="{00000000-0005-0000-0000-0000FD590000}"/>
    <cellStyle name="style1502725808433" xfId="23074" xr:uid="{00000000-0005-0000-0000-0000FE590000}"/>
    <cellStyle name="style1502725808480" xfId="23075" xr:uid="{00000000-0005-0000-0000-0000FF590000}"/>
    <cellStyle name="style1502725808511" xfId="23076" xr:uid="{00000000-0005-0000-0000-0000005A0000}"/>
    <cellStyle name="style1502725808542" xfId="23077" xr:uid="{00000000-0005-0000-0000-0000015A0000}"/>
    <cellStyle name="style1502725808589" xfId="23078" xr:uid="{00000000-0005-0000-0000-0000025A0000}"/>
    <cellStyle name="style1502725808636" xfId="23079" xr:uid="{00000000-0005-0000-0000-0000035A0000}"/>
    <cellStyle name="style1502725808667" xfId="23080" xr:uid="{00000000-0005-0000-0000-0000045A0000}"/>
    <cellStyle name="style1502725808698" xfId="23081" xr:uid="{00000000-0005-0000-0000-0000055A0000}"/>
    <cellStyle name="style1502725808745" xfId="23082" xr:uid="{00000000-0005-0000-0000-0000065A0000}"/>
    <cellStyle name="style1502725808777" xfId="23083" xr:uid="{00000000-0005-0000-0000-0000075A0000}"/>
    <cellStyle name="style1502725808808" xfId="23084" xr:uid="{00000000-0005-0000-0000-0000085A0000}"/>
    <cellStyle name="style1502725808855" xfId="23085" xr:uid="{00000000-0005-0000-0000-0000095A0000}"/>
    <cellStyle name="style1502725808886" xfId="23086" xr:uid="{00000000-0005-0000-0000-00000A5A0000}"/>
    <cellStyle name="style1502725808917" xfId="23087" xr:uid="{00000000-0005-0000-0000-00000B5A0000}"/>
    <cellStyle name="style1502725808964" xfId="23088" xr:uid="{00000000-0005-0000-0000-00000C5A0000}"/>
    <cellStyle name="style1502725808995" xfId="23089" xr:uid="{00000000-0005-0000-0000-00000D5A0000}"/>
    <cellStyle name="style1502725809026" xfId="23090" xr:uid="{00000000-0005-0000-0000-00000E5A0000}"/>
    <cellStyle name="style1502725809073" xfId="23091" xr:uid="{00000000-0005-0000-0000-00000F5A0000}"/>
    <cellStyle name="style1502725809120" xfId="23092" xr:uid="{00000000-0005-0000-0000-0000105A0000}"/>
    <cellStyle name="style1502725809198" xfId="23093" xr:uid="{00000000-0005-0000-0000-0000115A0000}"/>
    <cellStyle name="style1502725809230" xfId="23094" xr:uid="{00000000-0005-0000-0000-0000125A0000}"/>
    <cellStyle name="style1502725809261" xfId="23095" xr:uid="{00000000-0005-0000-0000-0000135A0000}"/>
    <cellStyle name="style1502725809308" xfId="23096" xr:uid="{00000000-0005-0000-0000-0000145A0000}"/>
    <cellStyle name="style1502725809339" xfId="23097" xr:uid="{00000000-0005-0000-0000-0000155A0000}"/>
    <cellStyle name="style1502725809386" xfId="23098" xr:uid="{00000000-0005-0000-0000-0000165A0000}"/>
    <cellStyle name="style1502725809433" xfId="23099" xr:uid="{00000000-0005-0000-0000-0000175A0000}"/>
    <cellStyle name="style1502725811292" xfId="23100" xr:uid="{00000000-0005-0000-0000-0000185A0000}"/>
    <cellStyle name="style1502725811339" xfId="23101" xr:uid="{00000000-0005-0000-0000-0000195A0000}"/>
    <cellStyle name="style1502725811386" xfId="23102" xr:uid="{00000000-0005-0000-0000-00001A5A0000}"/>
    <cellStyle name="style1502725811417" xfId="23103" xr:uid="{00000000-0005-0000-0000-00001B5A0000}"/>
    <cellStyle name="style1502725811464" xfId="23104" xr:uid="{00000000-0005-0000-0000-00001C5A0000}"/>
    <cellStyle name="style1502725811511" xfId="23105" xr:uid="{00000000-0005-0000-0000-00001D5A0000}"/>
    <cellStyle name="style1502725811542" xfId="23106" xr:uid="{00000000-0005-0000-0000-00001E5A0000}"/>
    <cellStyle name="style1502725811589" xfId="23107" xr:uid="{00000000-0005-0000-0000-00001F5A0000}"/>
    <cellStyle name="style1502725811636" xfId="23108" xr:uid="{00000000-0005-0000-0000-0000205A0000}"/>
    <cellStyle name="style1502725811667" xfId="23109" xr:uid="{00000000-0005-0000-0000-0000215A0000}"/>
    <cellStyle name="style1502725811714" xfId="23110" xr:uid="{00000000-0005-0000-0000-0000225A0000}"/>
    <cellStyle name="style1502725811745" xfId="23111" xr:uid="{00000000-0005-0000-0000-0000235A0000}"/>
    <cellStyle name="style1502725811792" xfId="23112" xr:uid="{00000000-0005-0000-0000-0000245A0000}"/>
    <cellStyle name="style1502725811870" xfId="23113" xr:uid="{00000000-0005-0000-0000-0000255A0000}"/>
    <cellStyle name="style1502725811902" xfId="23114" xr:uid="{00000000-0005-0000-0000-0000265A0000}"/>
    <cellStyle name="style1502725811948" xfId="23115" xr:uid="{00000000-0005-0000-0000-0000275A0000}"/>
    <cellStyle name="style1502725811980" xfId="23116" xr:uid="{00000000-0005-0000-0000-0000285A0000}"/>
    <cellStyle name="style1502725812027" xfId="23117" xr:uid="{00000000-0005-0000-0000-0000295A0000}"/>
    <cellStyle name="style1502725812073" xfId="23118" xr:uid="{00000000-0005-0000-0000-00002A5A0000}"/>
    <cellStyle name="style1502725812105" xfId="23119" xr:uid="{00000000-0005-0000-0000-00002B5A0000}"/>
    <cellStyle name="style1502725812136" xfId="23120" xr:uid="{00000000-0005-0000-0000-00002C5A0000}"/>
    <cellStyle name="style1502725812183" xfId="23121" xr:uid="{00000000-0005-0000-0000-00002D5A0000}"/>
    <cellStyle name="style1502725812214" xfId="23122" xr:uid="{00000000-0005-0000-0000-00002E5A0000}"/>
    <cellStyle name="style1502725812261" xfId="23123" xr:uid="{00000000-0005-0000-0000-00002F5A0000}"/>
    <cellStyle name="style1502725812292" xfId="23124" xr:uid="{00000000-0005-0000-0000-0000305A0000}"/>
    <cellStyle name="style1502725812323" xfId="23125" xr:uid="{00000000-0005-0000-0000-0000315A0000}"/>
    <cellStyle name="style1502725812370" xfId="23126" xr:uid="{00000000-0005-0000-0000-0000325A0000}"/>
    <cellStyle name="style1502725812402" xfId="23127" xr:uid="{00000000-0005-0000-0000-0000335A0000}"/>
    <cellStyle name="style1502725812448" xfId="23128" xr:uid="{00000000-0005-0000-0000-0000345A0000}"/>
    <cellStyle name="style1502725812495" xfId="23129" xr:uid="{00000000-0005-0000-0000-0000355A0000}"/>
    <cellStyle name="style1502725812527" xfId="23130" xr:uid="{00000000-0005-0000-0000-0000365A0000}"/>
    <cellStyle name="style1502725812573" xfId="23131" xr:uid="{00000000-0005-0000-0000-0000375A0000}"/>
    <cellStyle name="style1502725812605" xfId="23132" xr:uid="{00000000-0005-0000-0000-0000385A0000}"/>
    <cellStyle name="style1502725812636" xfId="23133" xr:uid="{00000000-0005-0000-0000-0000395A0000}"/>
    <cellStyle name="style1502725812683" xfId="23134" xr:uid="{00000000-0005-0000-0000-00003A5A0000}"/>
    <cellStyle name="style1502725812714" xfId="23135" xr:uid="{00000000-0005-0000-0000-00003B5A0000}"/>
    <cellStyle name="style1502725812745" xfId="23136" xr:uid="{00000000-0005-0000-0000-00003C5A0000}"/>
    <cellStyle name="style1502725812792" xfId="23137" xr:uid="{00000000-0005-0000-0000-00003D5A0000}"/>
    <cellStyle name="style1502725812823" xfId="23138" xr:uid="{00000000-0005-0000-0000-00003E5A0000}"/>
    <cellStyle name="style1502725812870" xfId="23139" xr:uid="{00000000-0005-0000-0000-00003F5A0000}"/>
    <cellStyle name="style1502725812902" xfId="23140" xr:uid="{00000000-0005-0000-0000-0000405A0000}"/>
    <cellStyle name="style1502725812933" xfId="23141" xr:uid="{00000000-0005-0000-0000-0000415A0000}"/>
    <cellStyle name="style1502725812964" xfId="23142" xr:uid="{00000000-0005-0000-0000-0000425A0000}"/>
    <cellStyle name="style1502725813011" xfId="23143" xr:uid="{00000000-0005-0000-0000-0000435A0000}"/>
    <cellStyle name="style1502725813058" xfId="23144" xr:uid="{00000000-0005-0000-0000-0000445A0000}"/>
    <cellStyle name="style1502725813089" xfId="23145" xr:uid="{00000000-0005-0000-0000-0000455A0000}"/>
    <cellStyle name="style1502725813136" xfId="23146" xr:uid="{00000000-0005-0000-0000-0000465A0000}"/>
    <cellStyle name="style1502725813167" xfId="23147" xr:uid="{00000000-0005-0000-0000-0000475A0000}"/>
    <cellStyle name="style1502725813214" xfId="23148" xr:uid="{00000000-0005-0000-0000-0000485A0000}"/>
    <cellStyle name="style1502725813245" xfId="23149" xr:uid="{00000000-0005-0000-0000-0000495A0000}"/>
    <cellStyle name="style1502725813292" xfId="23150" xr:uid="{00000000-0005-0000-0000-00004A5A0000}"/>
    <cellStyle name="style1502725813323" xfId="23151" xr:uid="{00000000-0005-0000-0000-00004B5A0000}"/>
    <cellStyle name="style1502725813355" xfId="23152" xr:uid="{00000000-0005-0000-0000-00004C5A0000}"/>
    <cellStyle name="style1502725813386" xfId="23153" xr:uid="{00000000-0005-0000-0000-00004D5A0000}"/>
    <cellStyle name="style1502725813417" xfId="23154" xr:uid="{00000000-0005-0000-0000-00004E5A0000}"/>
    <cellStyle name="style1502725813464" xfId="23155" xr:uid="{00000000-0005-0000-0000-00004F5A0000}"/>
    <cellStyle name="style1502725813495" xfId="23156" xr:uid="{00000000-0005-0000-0000-0000505A0000}"/>
    <cellStyle name="style1502725813542" xfId="23157" xr:uid="{00000000-0005-0000-0000-0000515A0000}"/>
    <cellStyle name="style1502725815401" xfId="23158" xr:uid="{00000000-0005-0000-0000-0000525A0000}"/>
    <cellStyle name="style1502725815448" xfId="23159" xr:uid="{00000000-0005-0000-0000-0000535A0000}"/>
    <cellStyle name="style1502725815480" xfId="23160" xr:uid="{00000000-0005-0000-0000-0000545A0000}"/>
    <cellStyle name="style1502725815527" xfId="23161" xr:uid="{00000000-0005-0000-0000-0000555A0000}"/>
    <cellStyle name="style1502725815558" xfId="23162" xr:uid="{00000000-0005-0000-0000-0000565A0000}"/>
    <cellStyle name="style1502725815605" xfId="23163" xr:uid="{00000000-0005-0000-0000-0000575A0000}"/>
    <cellStyle name="style1502725815636" xfId="23164" xr:uid="{00000000-0005-0000-0000-0000585A0000}"/>
    <cellStyle name="style1502725815683" xfId="23165" xr:uid="{00000000-0005-0000-0000-0000595A0000}"/>
    <cellStyle name="style1502725815730" xfId="23166" xr:uid="{00000000-0005-0000-0000-00005A5A0000}"/>
    <cellStyle name="style1502725815761" xfId="23167" xr:uid="{00000000-0005-0000-0000-00005B5A0000}"/>
    <cellStyle name="style1502725815808" xfId="23168" xr:uid="{00000000-0005-0000-0000-00005C5A0000}"/>
    <cellStyle name="style1502725815855" xfId="23169" xr:uid="{00000000-0005-0000-0000-00005D5A0000}"/>
    <cellStyle name="style1502725815886" xfId="23170" xr:uid="{00000000-0005-0000-0000-00005E5A0000}"/>
    <cellStyle name="style1502725815964" xfId="23171" xr:uid="{00000000-0005-0000-0000-00005F5A0000}"/>
    <cellStyle name="style1502725816011" xfId="23172" xr:uid="{00000000-0005-0000-0000-0000605A0000}"/>
    <cellStyle name="style1502725816042" xfId="23173" xr:uid="{00000000-0005-0000-0000-0000615A0000}"/>
    <cellStyle name="style1502725816089" xfId="23174" xr:uid="{00000000-0005-0000-0000-0000625A0000}"/>
    <cellStyle name="style1502725816120" xfId="23175" xr:uid="{00000000-0005-0000-0000-0000635A0000}"/>
    <cellStyle name="style1502725816167" xfId="23176" xr:uid="{00000000-0005-0000-0000-0000645A0000}"/>
    <cellStyle name="style1502725816198" xfId="23177" xr:uid="{00000000-0005-0000-0000-0000655A0000}"/>
    <cellStyle name="style1502725816245" xfId="23178" xr:uid="{00000000-0005-0000-0000-0000665A0000}"/>
    <cellStyle name="style1502725816276" xfId="23179" xr:uid="{00000000-0005-0000-0000-0000675A0000}"/>
    <cellStyle name="style1502725816308" xfId="23180" xr:uid="{00000000-0005-0000-0000-0000685A0000}"/>
    <cellStyle name="style1502725816355" xfId="23181" xr:uid="{00000000-0005-0000-0000-0000695A0000}"/>
    <cellStyle name="style1502725816386" xfId="23182" xr:uid="{00000000-0005-0000-0000-00006A5A0000}"/>
    <cellStyle name="style1502725816433" xfId="23183" xr:uid="{00000000-0005-0000-0000-00006B5A0000}"/>
    <cellStyle name="style1502725816480" xfId="23184" xr:uid="{00000000-0005-0000-0000-00006C5A0000}"/>
    <cellStyle name="style1502725816511" xfId="23185" xr:uid="{00000000-0005-0000-0000-00006D5A0000}"/>
    <cellStyle name="style1502725816558" xfId="23186" xr:uid="{00000000-0005-0000-0000-00006E5A0000}"/>
    <cellStyle name="style1502725816605" xfId="23187" xr:uid="{00000000-0005-0000-0000-00006F5A0000}"/>
    <cellStyle name="style1502725816636" xfId="23188" xr:uid="{00000000-0005-0000-0000-0000705A0000}"/>
    <cellStyle name="style1502725816683" xfId="23189" xr:uid="{00000000-0005-0000-0000-0000715A0000}"/>
    <cellStyle name="style1502725816714" xfId="23190" xr:uid="{00000000-0005-0000-0000-0000725A0000}"/>
    <cellStyle name="style1502725816745" xfId="23191" xr:uid="{00000000-0005-0000-0000-0000735A0000}"/>
    <cellStyle name="style1502725816792" xfId="23192" xr:uid="{00000000-0005-0000-0000-0000745A0000}"/>
    <cellStyle name="style1502725816823" xfId="23193" xr:uid="{00000000-0005-0000-0000-0000755A0000}"/>
    <cellStyle name="style1502725816855" xfId="23194" xr:uid="{00000000-0005-0000-0000-0000765A0000}"/>
    <cellStyle name="style1502725816902" xfId="23195" xr:uid="{00000000-0005-0000-0000-0000775A0000}"/>
    <cellStyle name="style1502725816933" xfId="23196" xr:uid="{00000000-0005-0000-0000-0000785A0000}"/>
    <cellStyle name="style1502725816980" xfId="23197" xr:uid="{00000000-0005-0000-0000-0000795A0000}"/>
    <cellStyle name="style1502725817011" xfId="23198" xr:uid="{00000000-0005-0000-0000-00007A5A0000}"/>
    <cellStyle name="style1502725817058" xfId="23199" xr:uid="{00000000-0005-0000-0000-00007B5A0000}"/>
    <cellStyle name="style1502725817089" xfId="23200" xr:uid="{00000000-0005-0000-0000-00007C5A0000}"/>
    <cellStyle name="style1502725817120" xfId="23201" xr:uid="{00000000-0005-0000-0000-00007D5A0000}"/>
    <cellStyle name="style1502725817167" xfId="23202" xr:uid="{00000000-0005-0000-0000-00007E5A0000}"/>
    <cellStyle name="style1502725817245" xfId="23203" xr:uid="{00000000-0005-0000-0000-00007F5A0000}"/>
    <cellStyle name="style1502725817277" xfId="23204" xr:uid="{00000000-0005-0000-0000-0000805A0000}"/>
    <cellStyle name="style1502725817323" xfId="23205" xr:uid="{00000000-0005-0000-0000-0000815A0000}"/>
    <cellStyle name="style1502725817370" xfId="23206" xr:uid="{00000000-0005-0000-0000-0000825A0000}"/>
    <cellStyle name="style1502725817402" xfId="23207" xr:uid="{00000000-0005-0000-0000-0000835A0000}"/>
    <cellStyle name="style1502725817433" xfId="23208" xr:uid="{00000000-0005-0000-0000-0000845A0000}"/>
    <cellStyle name="style1502725817480" xfId="23209" xr:uid="{00000000-0005-0000-0000-0000855A0000}"/>
    <cellStyle name="style1502725817526" xfId="23210" xr:uid="{00000000-0005-0000-0000-0000865A0000}"/>
    <cellStyle name="style1502725819448" xfId="23211" xr:uid="{00000000-0005-0000-0000-0000875A0000}"/>
    <cellStyle name="style1502725819495" xfId="23212" xr:uid="{00000000-0005-0000-0000-0000885A0000}"/>
    <cellStyle name="style1502725819527" xfId="23213" xr:uid="{00000000-0005-0000-0000-0000895A0000}"/>
    <cellStyle name="style1502725819573" xfId="23214" xr:uid="{00000000-0005-0000-0000-00008A5A0000}"/>
    <cellStyle name="style1502725819620" xfId="23215" xr:uid="{00000000-0005-0000-0000-00008B5A0000}"/>
    <cellStyle name="style1502725819652" xfId="23216" xr:uid="{00000000-0005-0000-0000-00008C5A0000}"/>
    <cellStyle name="style1502725819698" xfId="23217" xr:uid="{00000000-0005-0000-0000-00008D5A0000}"/>
    <cellStyle name="style1502725819730" xfId="23218" xr:uid="{00000000-0005-0000-0000-00008E5A0000}"/>
    <cellStyle name="style1502725819777" xfId="23219" xr:uid="{00000000-0005-0000-0000-00008F5A0000}"/>
    <cellStyle name="style1502725819808" xfId="23220" xr:uid="{00000000-0005-0000-0000-0000905A0000}"/>
    <cellStyle name="style1502725819855" xfId="23221" xr:uid="{00000000-0005-0000-0000-0000915A0000}"/>
    <cellStyle name="style1502725819902" xfId="23222" xr:uid="{00000000-0005-0000-0000-0000925A0000}"/>
    <cellStyle name="style1502725819933" xfId="23223" xr:uid="{00000000-0005-0000-0000-0000935A0000}"/>
    <cellStyle name="style1502725820011" xfId="23224" xr:uid="{00000000-0005-0000-0000-0000945A0000}"/>
    <cellStyle name="style1502725820058" xfId="23225" xr:uid="{00000000-0005-0000-0000-0000955A0000}"/>
    <cellStyle name="style1502725820089" xfId="23226" xr:uid="{00000000-0005-0000-0000-0000965A0000}"/>
    <cellStyle name="style1502725820136" xfId="23227" xr:uid="{00000000-0005-0000-0000-0000975A0000}"/>
    <cellStyle name="style1502725820167" xfId="23228" xr:uid="{00000000-0005-0000-0000-0000985A0000}"/>
    <cellStyle name="style1502725820214" xfId="23229" xr:uid="{00000000-0005-0000-0000-0000995A0000}"/>
    <cellStyle name="style1502725820245" xfId="23230" xr:uid="{00000000-0005-0000-0000-00009A5A0000}"/>
    <cellStyle name="style1502725820292" xfId="23231" xr:uid="{00000000-0005-0000-0000-00009B5A0000}"/>
    <cellStyle name="style1502725820323" xfId="23232" xr:uid="{00000000-0005-0000-0000-00009C5A0000}"/>
    <cellStyle name="style1502725820370" xfId="23233" xr:uid="{00000000-0005-0000-0000-00009D5A0000}"/>
    <cellStyle name="style1502725820417" xfId="23234" xr:uid="{00000000-0005-0000-0000-00009E5A0000}"/>
    <cellStyle name="style1502725820448" xfId="23235" xr:uid="{00000000-0005-0000-0000-00009F5A0000}"/>
    <cellStyle name="style1502725820527" xfId="23236" xr:uid="{00000000-0005-0000-0000-0000A05A0000}"/>
    <cellStyle name="style1502725820573" xfId="23237" xr:uid="{00000000-0005-0000-0000-0000A15A0000}"/>
    <cellStyle name="style1502725820620" xfId="23238" xr:uid="{00000000-0005-0000-0000-0000A25A0000}"/>
    <cellStyle name="style1502725820652" xfId="23239" xr:uid="{00000000-0005-0000-0000-0000A35A0000}"/>
    <cellStyle name="style1502725820730" xfId="23240" xr:uid="{00000000-0005-0000-0000-0000A45A0000}"/>
    <cellStyle name="style1502725820777" xfId="23241" xr:uid="{00000000-0005-0000-0000-0000A55A0000}"/>
    <cellStyle name="style1502725820855" xfId="23242" xr:uid="{00000000-0005-0000-0000-0000A65A0000}"/>
    <cellStyle name="style1502725820995" xfId="23243" xr:uid="{00000000-0005-0000-0000-0000A75A0000}"/>
    <cellStyle name="style1502725821152" xfId="23244" xr:uid="{00000000-0005-0000-0000-0000A85A0000}"/>
    <cellStyle name="style1502725821214" xfId="23245" xr:uid="{00000000-0005-0000-0000-0000A95A0000}"/>
    <cellStyle name="style1502725821245" xfId="23246" xr:uid="{00000000-0005-0000-0000-0000AA5A0000}"/>
    <cellStyle name="style1502725821277" xfId="23247" xr:uid="{00000000-0005-0000-0000-0000AB5A0000}"/>
    <cellStyle name="style1502725821323" xfId="23248" xr:uid="{00000000-0005-0000-0000-0000AC5A0000}"/>
    <cellStyle name="style1502725821370" xfId="23249" xr:uid="{00000000-0005-0000-0000-0000AD5A0000}"/>
    <cellStyle name="style1502725821402" xfId="23250" xr:uid="{00000000-0005-0000-0000-0000AE5A0000}"/>
    <cellStyle name="style1502725821448" xfId="23251" xr:uid="{00000000-0005-0000-0000-0000AF5A0000}"/>
    <cellStyle name="style1502725821480" xfId="23252" xr:uid="{00000000-0005-0000-0000-0000B05A0000}"/>
    <cellStyle name="style1502725821527" xfId="23253" xr:uid="{00000000-0005-0000-0000-0000B15A0000}"/>
    <cellStyle name="style1502725821573" xfId="23254" xr:uid="{00000000-0005-0000-0000-0000B25A0000}"/>
    <cellStyle name="style1502725821620" xfId="23255" xr:uid="{00000000-0005-0000-0000-0000B35A0000}"/>
    <cellStyle name="style1502725821698" xfId="23256" xr:uid="{00000000-0005-0000-0000-0000B45A0000}"/>
    <cellStyle name="style1502725821730" xfId="23257" xr:uid="{00000000-0005-0000-0000-0000B55A0000}"/>
    <cellStyle name="style1502725821777" xfId="23258" xr:uid="{00000000-0005-0000-0000-0000B65A0000}"/>
    <cellStyle name="style1502725821823" xfId="23259" xr:uid="{00000000-0005-0000-0000-0000B75A0000}"/>
    <cellStyle name="style1502725821855" xfId="23260" xr:uid="{00000000-0005-0000-0000-0000B85A0000}"/>
    <cellStyle name="style1502725821886" xfId="23261" xr:uid="{00000000-0005-0000-0000-0000B95A0000}"/>
    <cellStyle name="style1502725821933" xfId="23262" xr:uid="{00000000-0005-0000-0000-0000BA5A0000}"/>
    <cellStyle name="style1502725821995" xfId="23263" xr:uid="{00000000-0005-0000-0000-0000BB5A0000}"/>
    <cellStyle name="style1502725823917" xfId="23264" xr:uid="{00000000-0005-0000-0000-0000BC5A0000}"/>
    <cellStyle name="style1502725823964" xfId="23265" xr:uid="{00000000-0005-0000-0000-0000BD5A0000}"/>
    <cellStyle name="style1502725824011" xfId="23266" xr:uid="{00000000-0005-0000-0000-0000BE5A0000}"/>
    <cellStyle name="style1502725824042" xfId="23267" xr:uid="{00000000-0005-0000-0000-0000BF5A0000}"/>
    <cellStyle name="style1502725824089" xfId="23268" xr:uid="{00000000-0005-0000-0000-0000C05A0000}"/>
    <cellStyle name="style1502725824136" xfId="23269" xr:uid="{00000000-0005-0000-0000-0000C15A0000}"/>
    <cellStyle name="style1502725824183" xfId="23270" xr:uid="{00000000-0005-0000-0000-0000C25A0000}"/>
    <cellStyle name="style1502725824214" xfId="23271" xr:uid="{00000000-0005-0000-0000-0000C35A0000}"/>
    <cellStyle name="style1502725824261" xfId="23272" xr:uid="{00000000-0005-0000-0000-0000C45A0000}"/>
    <cellStyle name="style1502725824292" xfId="23273" xr:uid="{00000000-0005-0000-0000-0000C55A0000}"/>
    <cellStyle name="style1502725824339" xfId="23274" xr:uid="{00000000-0005-0000-0000-0000C65A0000}"/>
    <cellStyle name="style1502725824370" xfId="23275" xr:uid="{00000000-0005-0000-0000-0000C75A0000}"/>
    <cellStyle name="style1502725824417" xfId="23276" xr:uid="{00000000-0005-0000-0000-0000C85A0000}"/>
    <cellStyle name="style1502725824495" xfId="23277" xr:uid="{00000000-0005-0000-0000-0000C95A0000}"/>
    <cellStyle name="style1502725824542" xfId="23278" xr:uid="{00000000-0005-0000-0000-0000CA5A0000}"/>
    <cellStyle name="style1502725824573" xfId="23279" xr:uid="{00000000-0005-0000-0000-0000CB5A0000}"/>
    <cellStyle name="style1502725824620" xfId="23280" xr:uid="{00000000-0005-0000-0000-0000CC5A0000}"/>
    <cellStyle name="style1502725824652" xfId="23281" xr:uid="{00000000-0005-0000-0000-0000CD5A0000}"/>
    <cellStyle name="style1502725824683" xfId="23282" xr:uid="{00000000-0005-0000-0000-0000CE5A0000}"/>
    <cellStyle name="style1502725824730" xfId="23283" xr:uid="{00000000-0005-0000-0000-0000CF5A0000}"/>
    <cellStyle name="style1502725824761" xfId="23284" xr:uid="{00000000-0005-0000-0000-0000D05A0000}"/>
    <cellStyle name="style1502725824792" xfId="23285" xr:uid="{00000000-0005-0000-0000-0000D15A0000}"/>
    <cellStyle name="style1502725824839" xfId="23286" xr:uid="{00000000-0005-0000-0000-0000D25A0000}"/>
    <cellStyle name="style1502725824886" xfId="23287" xr:uid="{00000000-0005-0000-0000-0000D35A0000}"/>
    <cellStyle name="style1502725824917" xfId="23288" xr:uid="{00000000-0005-0000-0000-0000D45A0000}"/>
    <cellStyle name="style1502725824948" xfId="23289" xr:uid="{00000000-0005-0000-0000-0000D55A0000}"/>
    <cellStyle name="style1502725824995" xfId="23290" xr:uid="{00000000-0005-0000-0000-0000D65A0000}"/>
    <cellStyle name="style1502725825027" xfId="23291" xr:uid="{00000000-0005-0000-0000-0000D75A0000}"/>
    <cellStyle name="style1502725825073" xfId="23292" xr:uid="{00000000-0005-0000-0000-0000D85A0000}"/>
    <cellStyle name="style1502725825105" xfId="23293" xr:uid="{00000000-0005-0000-0000-0000D95A0000}"/>
    <cellStyle name="style1502725825152" xfId="23294" xr:uid="{00000000-0005-0000-0000-0000DA5A0000}"/>
    <cellStyle name="style1502725825183" xfId="23295" xr:uid="{00000000-0005-0000-0000-0000DB5A0000}"/>
    <cellStyle name="style1502725825230" xfId="23296" xr:uid="{00000000-0005-0000-0000-0000DC5A0000}"/>
    <cellStyle name="style1502725825261" xfId="23297" xr:uid="{00000000-0005-0000-0000-0000DD5A0000}"/>
    <cellStyle name="style1502725825292" xfId="23298" xr:uid="{00000000-0005-0000-0000-0000DE5A0000}"/>
    <cellStyle name="style1502725825339" xfId="23299" xr:uid="{00000000-0005-0000-0000-0000DF5A0000}"/>
    <cellStyle name="style1502725825370" xfId="23300" xr:uid="{00000000-0005-0000-0000-0000E05A0000}"/>
    <cellStyle name="style1502725825402" xfId="23301" xr:uid="{00000000-0005-0000-0000-0000E15A0000}"/>
    <cellStyle name="style1502725825433" xfId="23302" xr:uid="{00000000-0005-0000-0000-0000E25A0000}"/>
    <cellStyle name="style1502725825480" xfId="23303" xr:uid="{00000000-0005-0000-0000-0000E35A0000}"/>
    <cellStyle name="style1502725825527" xfId="23304" xr:uid="{00000000-0005-0000-0000-0000E45A0000}"/>
    <cellStyle name="style1502725825558" xfId="23305" xr:uid="{00000000-0005-0000-0000-0000E55A0000}"/>
    <cellStyle name="style1502725825589" xfId="23306" xr:uid="{00000000-0005-0000-0000-0000E65A0000}"/>
    <cellStyle name="style1502725825620" xfId="23307" xr:uid="{00000000-0005-0000-0000-0000E75A0000}"/>
    <cellStyle name="style1502725825667" xfId="23308" xr:uid="{00000000-0005-0000-0000-0000E85A0000}"/>
    <cellStyle name="style1502725825714" xfId="23309" xr:uid="{00000000-0005-0000-0000-0000E95A0000}"/>
    <cellStyle name="style1502725825745" xfId="23310" xr:uid="{00000000-0005-0000-0000-0000EA5A0000}"/>
    <cellStyle name="style1502725825792" xfId="23311" xr:uid="{00000000-0005-0000-0000-0000EB5A0000}"/>
    <cellStyle name="style1502725825839" xfId="23312" xr:uid="{00000000-0005-0000-0000-0000EC5A0000}"/>
    <cellStyle name="style1502725825870" xfId="23313" xr:uid="{00000000-0005-0000-0000-0000ED5A0000}"/>
    <cellStyle name="style1502725825902" xfId="23314" xr:uid="{00000000-0005-0000-0000-0000EE5A0000}"/>
    <cellStyle name="style1502725825933" xfId="23315" xr:uid="{00000000-0005-0000-0000-0000EF5A0000}"/>
    <cellStyle name="style1502725825964" xfId="23316" xr:uid="{00000000-0005-0000-0000-0000F05A0000}"/>
    <cellStyle name="style1502725826011" xfId="23317" xr:uid="{00000000-0005-0000-0000-0000F15A0000}"/>
    <cellStyle name="style1502725826042" xfId="23318" xr:uid="{00000000-0005-0000-0000-0000F25A0000}"/>
    <cellStyle name="style1502725826073" xfId="23319" xr:uid="{00000000-0005-0000-0000-0000F35A0000}"/>
    <cellStyle name="style1502725826120" xfId="23320" xr:uid="{00000000-0005-0000-0000-0000F45A0000}"/>
    <cellStyle name="style1502725826152" xfId="23321" xr:uid="{00000000-0005-0000-0000-0000F55A0000}"/>
    <cellStyle name="style1502725828448" xfId="23322" xr:uid="{00000000-0005-0000-0000-0000F65A0000}"/>
    <cellStyle name="style1502725828495" xfId="23323" xr:uid="{00000000-0005-0000-0000-0000F75A0000}"/>
    <cellStyle name="style1502725828527" xfId="23324" xr:uid="{00000000-0005-0000-0000-0000F85A0000}"/>
    <cellStyle name="style1502725828558" xfId="23325" xr:uid="{00000000-0005-0000-0000-0000F95A0000}"/>
    <cellStyle name="style1502725828605" xfId="23326" xr:uid="{00000000-0005-0000-0000-0000FA5A0000}"/>
    <cellStyle name="style1502725828652" xfId="23327" xr:uid="{00000000-0005-0000-0000-0000FB5A0000}"/>
    <cellStyle name="style1502725828683" xfId="23328" xr:uid="{00000000-0005-0000-0000-0000FC5A0000}"/>
    <cellStyle name="style1502725828730" xfId="23329" xr:uid="{00000000-0005-0000-0000-0000FD5A0000}"/>
    <cellStyle name="style1502725828777" xfId="23330" xr:uid="{00000000-0005-0000-0000-0000FE5A0000}"/>
    <cellStyle name="style1502725828808" xfId="23331" xr:uid="{00000000-0005-0000-0000-0000FF5A0000}"/>
    <cellStyle name="style1502725828855" xfId="23332" xr:uid="{00000000-0005-0000-0000-0000005B0000}"/>
    <cellStyle name="style1502725828886" xfId="23333" xr:uid="{00000000-0005-0000-0000-0000015B0000}"/>
    <cellStyle name="style1502725828933" xfId="23334" xr:uid="{00000000-0005-0000-0000-0000025B0000}"/>
    <cellStyle name="style1502725828995" xfId="23335" xr:uid="{00000000-0005-0000-0000-0000035B0000}"/>
    <cellStyle name="style1502725829042" xfId="23336" xr:uid="{00000000-0005-0000-0000-0000045B0000}"/>
    <cellStyle name="style1502725829089" xfId="23337" xr:uid="{00000000-0005-0000-0000-0000055B0000}"/>
    <cellStyle name="style1502725829120" xfId="23338" xr:uid="{00000000-0005-0000-0000-0000065B0000}"/>
    <cellStyle name="style1502725829167" xfId="23339" xr:uid="{00000000-0005-0000-0000-0000075B0000}"/>
    <cellStyle name="style1502725829198" xfId="23340" xr:uid="{00000000-0005-0000-0000-0000085B0000}"/>
    <cellStyle name="style1502725829245" xfId="23341" xr:uid="{00000000-0005-0000-0000-0000095B0000}"/>
    <cellStyle name="style1502725829277" xfId="23342" xr:uid="{00000000-0005-0000-0000-00000A5B0000}"/>
    <cellStyle name="style1502725829308" xfId="23343" xr:uid="{00000000-0005-0000-0000-00000B5B0000}"/>
    <cellStyle name="style1502725829355" xfId="23344" xr:uid="{00000000-0005-0000-0000-00000C5B0000}"/>
    <cellStyle name="style1502725829386" xfId="23345" xr:uid="{00000000-0005-0000-0000-00000D5B0000}"/>
    <cellStyle name="style1502725829417" xfId="23346" xr:uid="{00000000-0005-0000-0000-00000E5B0000}"/>
    <cellStyle name="style1502725829464" xfId="23347" xr:uid="{00000000-0005-0000-0000-00000F5B0000}"/>
    <cellStyle name="style1502725829495" xfId="23348" xr:uid="{00000000-0005-0000-0000-0000105B0000}"/>
    <cellStyle name="style1502725829542" xfId="23349" xr:uid="{00000000-0005-0000-0000-0000115B0000}"/>
    <cellStyle name="style1502725829573" xfId="23350" xr:uid="{00000000-0005-0000-0000-0000125B0000}"/>
    <cellStyle name="style1502725829620" xfId="23351" xr:uid="{00000000-0005-0000-0000-0000135B0000}"/>
    <cellStyle name="style1502725829652" xfId="23352" xr:uid="{00000000-0005-0000-0000-0000145B0000}"/>
    <cellStyle name="style1502725829698" xfId="23353" xr:uid="{00000000-0005-0000-0000-0000155B0000}"/>
    <cellStyle name="style1502725829730" xfId="23354" xr:uid="{00000000-0005-0000-0000-0000165B0000}"/>
    <cellStyle name="style1502725829761" xfId="23355" xr:uid="{00000000-0005-0000-0000-0000175B0000}"/>
    <cellStyle name="style1502725829808" xfId="23356" xr:uid="{00000000-0005-0000-0000-0000185B0000}"/>
    <cellStyle name="style1502725829839" xfId="23357" xr:uid="{00000000-0005-0000-0000-0000195B0000}"/>
    <cellStyle name="style1502725829870" xfId="23358" xr:uid="{00000000-0005-0000-0000-00001A5B0000}"/>
    <cellStyle name="style1502725829917" xfId="23359" xr:uid="{00000000-0005-0000-0000-00001B5B0000}"/>
    <cellStyle name="style1502725829948" xfId="23360" xr:uid="{00000000-0005-0000-0000-00001C5B0000}"/>
    <cellStyle name="style1502725829995" xfId="23361" xr:uid="{00000000-0005-0000-0000-00001D5B0000}"/>
    <cellStyle name="style1502725830027" xfId="23362" xr:uid="{00000000-0005-0000-0000-00001E5B0000}"/>
    <cellStyle name="style1502725830058" xfId="23363" xr:uid="{00000000-0005-0000-0000-00001F5B0000}"/>
    <cellStyle name="style1502725830105" xfId="23364" xr:uid="{00000000-0005-0000-0000-0000205B0000}"/>
    <cellStyle name="style1502725830136" xfId="23365" xr:uid="{00000000-0005-0000-0000-0000215B0000}"/>
    <cellStyle name="style1502725830214" xfId="23366" xr:uid="{00000000-0005-0000-0000-0000225B0000}"/>
    <cellStyle name="style1502725830245" xfId="23367" xr:uid="{00000000-0005-0000-0000-0000235B0000}"/>
    <cellStyle name="style1502725830292" xfId="23368" xr:uid="{00000000-0005-0000-0000-0000245B0000}"/>
    <cellStyle name="style1502725830339" xfId="23369" xr:uid="{00000000-0005-0000-0000-0000255B0000}"/>
    <cellStyle name="style1502725830370" xfId="23370" xr:uid="{00000000-0005-0000-0000-0000265B0000}"/>
    <cellStyle name="style1502725830402" xfId="23371" xr:uid="{00000000-0005-0000-0000-0000275B0000}"/>
    <cellStyle name="style1502725830448" xfId="23372" xr:uid="{00000000-0005-0000-0000-0000285B0000}"/>
    <cellStyle name="style1502725830480" xfId="23373" xr:uid="{00000000-0005-0000-0000-0000295B0000}"/>
    <cellStyle name="style1502725830527" xfId="23374" xr:uid="{00000000-0005-0000-0000-00002A5B0000}"/>
    <cellStyle name="style1502725830558" xfId="23375" xr:uid="{00000000-0005-0000-0000-00002B5B0000}"/>
    <cellStyle name="style1502725830589" xfId="23376" xr:uid="{00000000-0005-0000-0000-00002C5B0000}"/>
    <cellStyle name="style1502725830620" xfId="23377" xr:uid="{00000000-0005-0000-0000-00002D5B0000}"/>
    <cellStyle name="style1502725830667" xfId="23378" xr:uid="{00000000-0005-0000-0000-00002E5B0000}"/>
    <cellStyle name="style1502725830698" xfId="23379" xr:uid="{00000000-0005-0000-0000-00002F5B0000}"/>
    <cellStyle name="style1502725830730" xfId="23380" xr:uid="{00000000-0005-0000-0000-0000305B0000}"/>
    <cellStyle name="style1502725830761" xfId="23381" xr:uid="{00000000-0005-0000-0000-0000315B0000}"/>
    <cellStyle name="style1502725830808" xfId="23382" xr:uid="{00000000-0005-0000-0000-0000325B0000}"/>
    <cellStyle name="style1502725830839" xfId="23383" xr:uid="{00000000-0005-0000-0000-0000335B0000}"/>
    <cellStyle name="style1502725830886" xfId="23384" xr:uid="{00000000-0005-0000-0000-0000345B0000}"/>
    <cellStyle name="style1502725830917" xfId="23385" xr:uid="{00000000-0005-0000-0000-0000355B0000}"/>
    <cellStyle name="style1502725832964" xfId="23386" xr:uid="{00000000-0005-0000-0000-0000365B0000}"/>
    <cellStyle name="style1502725833011" xfId="23387" xr:uid="{00000000-0005-0000-0000-0000375B0000}"/>
    <cellStyle name="style1502725833042" xfId="23388" xr:uid="{00000000-0005-0000-0000-0000385B0000}"/>
    <cellStyle name="style1502725833089" xfId="23389" xr:uid="{00000000-0005-0000-0000-0000395B0000}"/>
    <cellStyle name="style1502725833120" xfId="23390" xr:uid="{00000000-0005-0000-0000-00003A5B0000}"/>
    <cellStyle name="style1502725833167" xfId="23391" xr:uid="{00000000-0005-0000-0000-00003B5B0000}"/>
    <cellStyle name="style1502725833214" xfId="23392" xr:uid="{00000000-0005-0000-0000-00003C5B0000}"/>
    <cellStyle name="style1502725833261" xfId="23393" xr:uid="{00000000-0005-0000-0000-00003D5B0000}"/>
    <cellStyle name="style1502725833292" xfId="23394" xr:uid="{00000000-0005-0000-0000-00003E5B0000}"/>
    <cellStyle name="style1502725833339" xfId="23395" xr:uid="{00000000-0005-0000-0000-00003F5B0000}"/>
    <cellStyle name="style1502725833370" xfId="23396" xr:uid="{00000000-0005-0000-0000-0000405B0000}"/>
    <cellStyle name="style1502725833417" xfId="23397" xr:uid="{00000000-0005-0000-0000-0000415B0000}"/>
    <cellStyle name="style1502725833448" xfId="23398" xr:uid="{00000000-0005-0000-0000-0000425B0000}"/>
    <cellStyle name="style1502725833495" xfId="23399" xr:uid="{00000000-0005-0000-0000-0000435B0000}"/>
    <cellStyle name="style1502725833542" xfId="23400" xr:uid="{00000000-0005-0000-0000-0000445B0000}"/>
    <cellStyle name="style1502725833573" xfId="23401" xr:uid="{00000000-0005-0000-0000-0000455B0000}"/>
    <cellStyle name="style1502725833620" xfId="23402" xr:uid="{00000000-0005-0000-0000-0000465B0000}"/>
    <cellStyle name="style1502725833652" xfId="23403" xr:uid="{00000000-0005-0000-0000-0000475B0000}"/>
    <cellStyle name="style1502725833683" xfId="23404" xr:uid="{00000000-0005-0000-0000-0000485B0000}"/>
    <cellStyle name="style1502725833730" xfId="23405" xr:uid="{00000000-0005-0000-0000-0000495B0000}"/>
    <cellStyle name="style1502725833777" xfId="23406" xr:uid="{00000000-0005-0000-0000-00004A5B0000}"/>
    <cellStyle name="style1502725833808" xfId="23407" xr:uid="{00000000-0005-0000-0000-00004B5B0000}"/>
    <cellStyle name="style1502725833855" xfId="23408" xr:uid="{00000000-0005-0000-0000-00004C5B0000}"/>
    <cellStyle name="style1502725833902" xfId="23409" xr:uid="{00000000-0005-0000-0000-00004D5B0000}"/>
    <cellStyle name="style1502725833933" xfId="23410" xr:uid="{00000000-0005-0000-0000-00004E5B0000}"/>
    <cellStyle name="style1502725833964" xfId="23411" xr:uid="{00000000-0005-0000-0000-00004F5B0000}"/>
    <cellStyle name="style1502725834011" xfId="23412" xr:uid="{00000000-0005-0000-0000-0000505B0000}"/>
    <cellStyle name="style1502725834042" xfId="23413" xr:uid="{00000000-0005-0000-0000-0000515B0000}"/>
    <cellStyle name="style1502725834073" xfId="23414" xr:uid="{00000000-0005-0000-0000-0000525B0000}"/>
    <cellStyle name="style1502725834105" xfId="23415" xr:uid="{00000000-0005-0000-0000-0000535B0000}"/>
    <cellStyle name="style1502725834136" xfId="23416" xr:uid="{00000000-0005-0000-0000-0000545B0000}"/>
    <cellStyle name="style1502725834183" xfId="23417" xr:uid="{00000000-0005-0000-0000-0000555B0000}"/>
    <cellStyle name="style1502725834214" xfId="23418" xr:uid="{00000000-0005-0000-0000-0000565B0000}"/>
    <cellStyle name="style1502725834261" xfId="23419" xr:uid="{00000000-0005-0000-0000-0000575B0000}"/>
    <cellStyle name="style1502725834292" xfId="23420" xr:uid="{00000000-0005-0000-0000-0000585B0000}"/>
    <cellStyle name="style1502725836027" xfId="23421" xr:uid="{00000000-0005-0000-0000-0000595B0000}"/>
    <cellStyle name="style1502725836073" xfId="23422" xr:uid="{00000000-0005-0000-0000-00005A5B0000}"/>
    <cellStyle name="style1502725836105" xfId="23423" xr:uid="{00000000-0005-0000-0000-00005B5B0000}"/>
    <cellStyle name="style1502725836152" xfId="23424" xr:uid="{00000000-0005-0000-0000-00005C5B0000}"/>
    <cellStyle name="style1502725836183" xfId="23425" xr:uid="{00000000-0005-0000-0000-00005D5B0000}"/>
    <cellStyle name="style1502725836230" xfId="23426" xr:uid="{00000000-0005-0000-0000-00005E5B0000}"/>
    <cellStyle name="style1502725836277" xfId="23427" xr:uid="{00000000-0005-0000-0000-00005F5B0000}"/>
    <cellStyle name="style1502725836308" xfId="23428" xr:uid="{00000000-0005-0000-0000-0000605B0000}"/>
    <cellStyle name="style1502725836355" xfId="23429" xr:uid="{00000000-0005-0000-0000-0000615B0000}"/>
    <cellStyle name="style1502725836386" xfId="23430" xr:uid="{00000000-0005-0000-0000-0000625B0000}"/>
    <cellStyle name="style1502725836433" xfId="23431" xr:uid="{00000000-0005-0000-0000-0000635B0000}"/>
    <cellStyle name="style1502725836480" xfId="23432" xr:uid="{00000000-0005-0000-0000-0000645B0000}"/>
    <cellStyle name="style1502725836511" xfId="23433" xr:uid="{00000000-0005-0000-0000-0000655B0000}"/>
    <cellStyle name="style1502725836558" xfId="23434" xr:uid="{00000000-0005-0000-0000-0000665B0000}"/>
    <cellStyle name="style1502725836589" xfId="23435" xr:uid="{00000000-0005-0000-0000-0000675B0000}"/>
    <cellStyle name="style1502725836636" xfId="23436" xr:uid="{00000000-0005-0000-0000-0000685B0000}"/>
    <cellStyle name="style1502725836667" xfId="23437" xr:uid="{00000000-0005-0000-0000-0000695B0000}"/>
    <cellStyle name="style1502725836714" xfId="23438" xr:uid="{00000000-0005-0000-0000-00006A5B0000}"/>
    <cellStyle name="style1502725836745" xfId="23439" xr:uid="{00000000-0005-0000-0000-00006B5B0000}"/>
    <cellStyle name="style1502725836792" xfId="23440" xr:uid="{00000000-0005-0000-0000-00006C5B0000}"/>
    <cellStyle name="style1502725836839" xfId="23441" xr:uid="{00000000-0005-0000-0000-00006D5B0000}"/>
    <cellStyle name="style1502725836870" xfId="23442" xr:uid="{00000000-0005-0000-0000-00006E5B0000}"/>
    <cellStyle name="style1502725836917" xfId="23443" xr:uid="{00000000-0005-0000-0000-00006F5B0000}"/>
    <cellStyle name="style1502725836948" xfId="23444" xr:uid="{00000000-0005-0000-0000-0000705B0000}"/>
    <cellStyle name="style1502725836995" xfId="23445" xr:uid="{00000000-0005-0000-0000-0000715B0000}"/>
    <cellStyle name="style1502725837027" xfId="23446" xr:uid="{00000000-0005-0000-0000-0000725B0000}"/>
    <cellStyle name="style1502725837058" xfId="23447" xr:uid="{00000000-0005-0000-0000-0000735B0000}"/>
    <cellStyle name="style1502725837089" xfId="23448" xr:uid="{00000000-0005-0000-0000-0000745B0000}"/>
    <cellStyle name="style1502725837136" xfId="23449" xr:uid="{00000000-0005-0000-0000-0000755B0000}"/>
    <cellStyle name="style1502725837167" xfId="23450" xr:uid="{00000000-0005-0000-0000-0000765B0000}"/>
    <cellStyle name="style1502725837198" xfId="23451" xr:uid="{00000000-0005-0000-0000-0000775B0000}"/>
    <cellStyle name="style1502725837230" xfId="23452" xr:uid="{00000000-0005-0000-0000-0000785B0000}"/>
    <cellStyle name="style1502725837277" xfId="23453" xr:uid="{00000000-0005-0000-0000-0000795B0000}"/>
    <cellStyle name="style1502725837323" xfId="23454" xr:uid="{00000000-0005-0000-0000-00007A5B0000}"/>
    <cellStyle name="style1502725837355" xfId="23455" xr:uid="{00000000-0005-0000-0000-00007B5B0000}"/>
    <cellStyle name="style1502725839089" xfId="23456" xr:uid="{00000000-0005-0000-0000-00007C5B0000}"/>
    <cellStyle name="style1502725839136" xfId="23457" xr:uid="{00000000-0005-0000-0000-00007D5B0000}"/>
    <cellStyle name="style1502725839167" xfId="23458" xr:uid="{00000000-0005-0000-0000-00007E5B0000}"/>
    <cellStyle name="style1502725839198" xfId="23459" xr:uid="{00000000-0005-0000-0000-00007F5B0000}"/>
    <cellStyle name="style1502725839245" xfId="23460" xr:uid="{00000000-0005-0000-0000-0000805B0000}"/>
    <cellStyle name="style1502725839277" xfId="23461" xr:uid="{00000000-0005-0000-0000-0000815B0000}"/>
    <cellStyle name="style1502725839323" xfId="23462" xr:uid="{00000000-0005-0000-0000-0000825B0000}"/>
    <cellStyle name="style1502725839370" xfId="23463" xr:uid="{00000000-0005-0000-0000-0000835B0000}"/>
    <cellStyle name="style1502725839417" xfId="23464" xr:uid="{00000000-0005-0000-0000-0000845B0000}"/>
    <cellStyle name="style1502725839448" xfId="23465" xr:uid="{00000000-0005-0000-0000-0000855B0000}"/>
    <cellStyle name="style1502725839495" xfId="23466" xr:uid="{00000000-0005-0000-0000-0000865B0000}"/>
    <cellStyle name="style1502725839527" xfId="23467" xr:uid="{00000000-0005-0000-0000-0000875B0000}"/>
    <cellStyle name="style1502725839573" xfId="23468" xr:uid="{00000000-0005-0000-0000-0000885B0000}"/>
    <cellStyle name="style1502725839636" xfId="23469" xr:uid="{00000000-0005-0000-0000-0000895B0000}"/>
    <cellStyle name="style1502725839683" xfId="23470" xr:uid="{00000000-0005-0000-0000-00008A5B0000}"/>
    <cellStyle name="style1502725839730" xfId="23471" xr:uid="{00000000-0005-0000-0000-00008B5B0000}"/>
    <cellStyle name="style1502725839761" xfId="23472" xr:uid="{00000000-0005-0000-0000-00008C5B0000}"/>
    <cellStyle name="style1502725839808" xfId="23473" xr:uid="{00000000-0005-0000-0000-00008D5B0000}"/>
    <cellStyle name="style1502725839839" xfId="23474" xr:uid="{00000000-0005-0000-0000-00008E5B0000}"/>
    <cellStyle name="style1502725839886" xfId="23475" xr:uid="{00000000-0005-0000-0000-00008F5B0000}"/>
    <cellStyle name="style1502725839917" xfId="23476" xr:uid="{00000000-0005-0000-0000-0000905B0000}"/>
    <cellStyle name="style1502725839948" xfId="23477" xr:uid="{00000000-0005-0000-0000-0000915B0000}"/>
    <cellStyle name="style1502725839995" xfId="23478" xr:uid="{00000000-0005-0000-0000-0000925B0000}"/>
    <cellStyle name="style1502725840027" xfId="23479" xr:uid="{00000000-0005-0000-0000-0000935B0000}"/>
    <cellStyle name="style1502725840058" xfId="23480" xr:uid="{00000000-0005-0000-0000-0000945B0000}"/>
    <cellStyle name="style1502725840105" xfId="23481" xr:uid="{00000000-0005-0000-0000-0000955B0000}"/>
    <cellStyle name="style1502725840136" xfId="23482" xr:uid="{00000000-0005-0000-0000-0000965B0000}"/>
    <cellStyle name="style1502725840183" xfId="23483" xr:uid="{00000000-0005-0000-0000-0000975B0000}"/>
    <cellStyle name="style1502725840230" xfId="23484" xr:uid="{00000000-0005-0000-0000-0000985B0000}"/>
    <cellStyle name="style1502725840261" xfId="23485" xr:uid="{00000000-0005-0000-0000-0000995B0000}"/>
    <cellStyle name="style1502725840308" xfId="23486" xr:uid="{00000000-0005-0000-0000-00009A5B0000}"/>
    <cellStyle name="style1502725840339" xfId="23487" xr:uid="{00000000-0005-0000-0000-00009B5B0000}"/>
    <cellStyle name="style1502725840370" xfId="23488" xr:uid="{00000000-0005-0000-0000-00009C5B0000}"/>
    <cellStyle name="style1502725840417" xfId="23489" xr:uid="{00000000-0005-0000-0000-00009D5B0000}"/>
    <cellStyle name="style1502725840448" xfId="23490" xr:uid="{00000000-0005-0000-0000-00009E5B0000}"/>
    <cellStyle name="style1502725840480" xfId="23491" xr:uid="{00000000-0005-0000-0000-00009F5B0000}"/>
    <cellStyle name="style1502725840511" xfId="23492" xr:uid="{00000000-0005-0000-0000-0000A05B0000}"/>
    <cellStyle name="style1502725840558" xfId="23493" xr:uid="{00000000-0005-0000-0000-0000A15B0000}"/>
    <cellStyle name="style1502725840589" xfId="23494" xr:uid="{00000000-0005-0000-0000-0000A25B0000}"/>
    <cellStyle name="style1502725840636" xfId="23495" xr:uid="{00000000-0005-0000-0000-0000A35B0000}"/>
    <cellStyle name="style1502725840667" xfId="23496" xr:uid="{00000000-0005-0000-0000-0000A45B0000}"/>
    <cellStyle name="style1502725840698" xfId="23497" xr:uid="{00000000-0005-0000-0000-0000A55B0000}"/>
    <cellStyle name="style1502725840745" xfId="23498" xr:uid="{00000000-0005-0000-0000-0000A65B0000}"/>
    <cellStyle name="style1502725840792" xfId="23499" xr:uid="{00000000-0005-0000-0000-0000A75B0000}"/>
    <cellStyle name="style1502725840855" xfId="23500" xr:uid="{00000000-0005-0000-0000-0000A85B0000}"/>
    <cellStyle name="style1502725840902" xfId="23501" xr:uid="{00000000-0005-0000-0000-0000A95B0000}"/>
    <cellStyle name="style1502725840933" xfId="23502" xr:uid="{00000000-0005-0000-0000-0000AA5B0000}"/>
    <cellStyle name="style1502725840980" xfId="23503" xr:uid="{00000000-0005-0000-0000-0000AB5B0000}"/>
    <cellStyle name="style1502725841011" xfId="23504" xr:uid="{00000000-0005-0000-0000-0000AC5B0000}"/>
    <cellStyle name="style1502725841058" xfId="23505" xr:uid="{00000000-0005-0000-0000-0000AD5B0000}"/>
    <cellStyle name="style1502725841105" xfId="23506" xr:uid="{00000000-0005-0000-0000-0000AE5B0000}"/>
    <cellStyle name="style1502725842792" xfId="23507" xr:uid="{00000000-0005-0000-0000-0000AF5B0000}"/>
    <cellStyle name="style1502725842823" xfId="23508" xr:uid="{00000000-0005-0000-0000-0000B05B0000}"/>
    <cellStyle name="style1502725842870" xfId="23509" xr:uid="{00000000-0005-0000-0000-0000B15B0000}"/>
    <cellStyle name="style1502725842902" xfId="23510" xr:uid="{00000000-0005-0000-0000-0000B25B0000}"/>
    <cellStyle name="style1502725842948" xfId="23511" xr:uid="{00000000-0005-0000-0000-0000B35B0000}"/>
    <cellStyle name="style1502725842995" xfId="23512" xr:uid="{00000000-0005-0000-0000-0000B45B0000}"/>
    <cellStyle name="style1502725843042" xfId="23513" xr:uid="{00000000-0005-0000-0000-0000B55B0000}"/>
    <cellStyle name="style1502725843073" xfId="23514" xr:uid="{00000000-0005-0000-0000-0000B65B0000}"/>
    <cellStyle name="style1502725843120" xfId="23515" xr:uid="{00000000-0005-0000-0000-0000B75B0000}"/>
    <cellStyle name="style1502725843152" xfId="23516" xr:uid="{00000000-0005-0000-0000-0000B85B0000}"/>
    <cellStyle name="style1502725843198" xfId="23517" xr:uid="{00000000-0005-0000-0000-0000B95B0000}"/>
    <cellStyle name="style1502725843230" xfId="23518" xr:uid="{00000000-0005-0000-0000-0000BA5B0000}"/>
    <cellStyle name="style1502725843277" xfId="23519" xr:uid="{00000000-0005-0000-0000-0000BB5B0000}"/>
    <cellStyle name="style1502725843355" xfId="23520" xr:uid="{00000000-0005-0000-0000-0000BC5B0000}"/>
    <cellStyle name="style1502725843402" xfId="23521" xr:uid="{00000000-0005-0000-0000-0000BD5B0000}"/>
    <cellStyle name="style1502725843433" xfId="23522" xr:uid="{00000000-0005-0000-0000-0000BE5B0000}"/>
    <cellStyle name="style1502725843480" xfId="23523" xr:uid="{00000000-0005-0000-0000-0000BF5B0000}"/>
    <cellStyle name="style1502725843511" xfId="23524" xr:uid="{00000000-0005-0000-0000-0000C05B0000}"/>
    <cellStyle name="style1502725843558" xfId="23525" xr:uid="{00000000-0005-0000-0000-0000C15B0000}"/>
    <cellStyle name="style1502725843589" xfId="23526" xr:uid="{00000000-0005-0000-0000-0000C25B0000}"/>
    <cellStyle name="style1502725843620" xfId="23527" xr:uid="{00000000-0005-0000-0000-0000C35B0000}"/>
    <cellStyle name="style1502725843667" xfId="23528" xr:uid="{00000000-0005-0000-0000-0000C45B0000}"/>
    <cellStyle name="style1502725843698" xfId="23529" xr:uid="{00000000-0005-0000-0000-0000C55B0000}"/>
    <cellStyle name="style1502725843745" xfId="23530" xr:uid="{00000000-0005-0000-0000-0000C65B0000}"/>
    <cellStyle name="style1502725843777" xfId="23531" xr:uid="{00000000-0005-0000-0000-0000C75B0000}"/>
    <cellStyle name="style1502725843823" xfId="23532" xr:uid="{00000000-0005-0000-0000-0000C85B0000}"/>
    <cellStyle name="style1502725843855" xfId="23533" xr:uid="{00000000-0005-0000-0000-0000C95B0000}"/>
    <cellStyle name="style1502725843902" xfId="23534" xr:uid="{00000000-0005-0000-0000-0000CA5B0000}"/>
    <cellStyle name="style1502725843933" xfId="23535" xr:uid="{00000000-0005-0000-0000-0000CB5B0000}"/>
    <cellStyle name="style1502725843980" xfId="23536" xr:uid="{00000000-0005-0000-0000-0000CC5B0000}"/>
    <cellStyle name="style1502725844011" xfId="23537" xr:uid="{00000000-0005-0000-0000-0000CD5B0000}"/>
    <cellStyle name="style1502725844058" xfId="23538" xr:uid="{00000000-0005-0000-0000-0000CE5B0000}"/>
    <cellStyle name="style1502725844089" xfId="23539" xr:uid="{00000000-0005-0000-0000-0000CF5B0000}"/>
    <cellStyle name="style1502725844120" xfId="23540" xr:uid="{00000000-0005-0000-0000-0000D05B0000}"/>
    <cellStyle name="style1502725844167" xfId="23541" xr:uid="{00000000-0005-0000-0000-0000D15B0000}"/>
    <cellStyle name="style1502725844198" xfId="23542" xr:uid="{00000000-0005-0000-0000-0000D25B0000}"/>
    <cellStyle name="style1502725844230" xfId="23543" xr:uid="{00000000-0005-0000-0000-0000D35B0000}"/>
    <cellStyle name="style1502725844277" xfId="23544" xr:uid="{00000000-0005-0000-0000-0000D45B0000}"/>
    <cellStyle name="style1502725844308" xfId="23545" xr:uid="{00000000-0005-0000-0000-0000D55B0000}"/>
    <cellStyle name="style1502725844355" xfId="23546" xr:uid="{00000000-0005-0000-0000-0000D65B0000}"/>
    <cellStyle name="style1502725844386" xfId="23547" xr:uid="{00000000-0005-0000-0000-0000D75B0000}"/>
    <cellStyle name="style1502725844417" xfId="23548" xr:uid="{00000000-0005-0000-0000-0000D85B0000}"/>
    <cellStyle name="style1502725844464" xfId="23549" xr:uid="{00000000-0005-0000-0000-0000D95B0000}"/>
    <cellStyle name="style1502725844495" xfId="23550" xr:uid="{00000000-0005-0000-0000-0000DA5B0000}"/>
    <cellStyle name="style1502725844542" xfId="23551" xr:uid="{00000000-0005-0000-0000-0000DB5B0000}"/>
    <cellStyle name="style1502725844573" xfId="23552" xr:uid="{00000000-0005-0000-0000-0000DC5B0000}"/>
    <cellStyle name="style1502725844620" xfId="23553" xr:uid="{00000000-0005-0000-0000-0000DD5B0000}"/>
    <cellStyle name="style1502725844667" xfId="23554" xr:uid="{00000000-0005-0000-0000-0000DE5B0000}"/>
    <cellStyle name="style1502725844698" xfId="23555" xr:uid="{00000000-0005-0000-0000-0000DF5B0000}"/>
    <cellStyle name="style1502725844745" xfId="23556" xr:uid="{00000000-0005-0000-0000-0000E05B0000}"/>
    <cellStyle name="style1502725844777" xfId="23557" xr:uid="{00000000-0005-0000-0000-0000E15B0000}"/>
    <cellStyle name="style1502725844808" xfId="23558" xr:uid="{00000000-0005-0000-0000-0000E25B0000}"/>
    <cellStyle name="style1502725844839" xfId="23559" xr:uid="{00000000-0005-0000-0000-0000E35B0000}"/>
    <cellStyle name="style1502725844886" xfId="23560" xr:uid="{00000000-0005-0000-0000-0000E45B0000}"/>
    <cellStyle name="style1502725844917" xfId="23561" xr:uid="{00000000-0005-0000-0000-0000E55B0000}"/>
    <cellStyle name="style1502725844948" xfId="23562" xr:uid="{00000000-0005-0000-0000-0000E65B0000}"/>
    <cellStyle name="style1502725844995" xfId="23563" xr:uid="{00000000-0005-0000-0000-0000E75B0000}"/>
    <cellStyle name="style1502725845027" xfId="23564" xr:uid="{00000000-0005-0000-0000-0000E85B0000}"/>
    <cellStyle name="style1502725846714" xfId="23565" xr:uid="{00000000-0005-0000-0000-0000E95B0000}"/>
    <cellStyle name="style1502725846761" xfId="23566" xr:uid="{00000000-0005-0000-0000-0000EA5B0000}"/>
    <cellStyle name="style1502725846792" xfId="23567" xr:uid="{00000000-0005-0000-0000-0000EB5B0000}"/>
    <cellStyle name="style1502725846839" xfId="23568" xr:uid="{00000000-0005-0000-0000-0000EC5B0000}"/>
    <cellStyle name="style1502725846886" xfId="23569" xr:uid="{00000000-0005-0000-0000-0000ED5B0000}"/>
    <cellStyle name="style1502725846917" xfId="23570" xr:uid="{00000000-0005-0000-0000-0000EE5B0000}"/>
    <cellStyle name="style1502725846964" xfId="23571" xr:uid="{00000000-0005-0000-0000-0000EF5B0000}"/>
    <cellStyle name="style1502725847011" xfId="23572" xr:uid="{00000000-0005-0000-0000-0000F05B0000}"/>
    <cellStyle name="style1502725847042" xfId="23573" xr:uid="{00000000-0005-0000-0000-0000F15B0000}"/>
    <cellStyle name="style1502725847089" xfId="23574" xr:uid="{00000000-0005-0000-0000-0000F25B0000}"/>
    <cellStyle name="style1502725847120" xfId="23575" xr:uid="{00000000-0005-0000-0000-0000F35B0000}"/>
    <cellStyle name="style1502725847167" xfId="23576" xr:uid="{00000000-0005-0000-0000-0000F45B0000}"/>
    <cellStyle name="style1502725847198" xfId="23577" xr:uid="{00000000-0005-0000-0000-0000F55B0000}"/>
    <cellStyle name="style1502725847308" xfId="23578" xr:uid="{00000000-0005-0000-0000-0000F65B0000}"/>
    <cellStyle name="style1502725847355" xfId="23579" xr:uid="{00000000-0005-0000-0000-0000F75B0000}"/>
    <cellStyle name="style1502725847402" xfId="23580" xr:uid="{00000000-0005-0000-0000-0000F85B0000}"/>
    <cellStyle name="style1502725847433" xfId="23581" xr:uid="{00000000-0005-0000-0000-0000F95B0000}"/>
    <cellStyle name="style1502725847464" xfId="23582" xr:uid="{00000000-0005-0000-0000-0000FA5B0000}"/>
    <cellStyle name="style1502725847511" xfId="23583" xr:uid="{00000000-0005-0000-0000-0000FB5B0000}"/>
    <cellStyle name="style1502725847542" xfId="23584" xr:uid="{00000000-0005-0000-0000-0000FC5B0000}"/>
    <cellStyle name="style1502725847589" xfId="23585" xr:uid="{00000000-0005-0000-0000-0000FD5B0000}"/>
    <cellStyle name="style1502725847620" xfId="23586" xr:uid="{00000000-0005-0000-0000-0000FE5B0000}"/>
    <cellStyle name="style1502725847652" xfId="23587" xr:uid="{00000000-0005-0000-0000-0000FF5B0000}"/>
    <cellStyle name="style1502725847698" xfId="23588" xr:uid="{00000000-0005-0000-0000-0000005C0000}"/>
    <cellStyle name="style1502725847730" xfId="23589" xr:uid="{00000000-0005-0000-0000-0000015C0000}"/>
    <cellStyle name="style1502725847777" xfId="23590" xr:uid="{00000000-0005-0000-0000-0000025C0000}"/>
    <cellStyle name="style1502725847808" xfId="23591" xr:uid="{00000000-0005-0000-0000-0000035C0000}"/>
    <cellStyle name="style1502725847855" xfId="23592" xr:uid="{00000000-0005-0000-0000-0000045C0000}"/>
    <cellStyle name="style1502725847886" xfId="23593" xr:uid="{00000000-0005-0000-0000-0000055C0000}"/>
    <cellStyle name="style1502725847933" xfId="23594" xr:uid="{00000000-0005-0000-0000-0000065C0000}"/>
    <cellStyle name="style1502725847980" xfId="23595" xr:uid="{00000000-0005-0000-0000-0000075C0000}"/>
    <cellStyle name="style1502725848011" xfId="23596" xr:uid="{00000000-0005-0000-0000-0000085C0000}"/>
    <cellStyle name="style1502725848042" xfId="23597" xr:uid="{00000000-0005-0000-0000-0000095C0000}"/>
    <cellStyle name="style1502725848089" xfId="23598" xr:uid="{00000000-0005-0000-0000-00000A5C0000}"/>
    <cellStyle name="style1502725848120" xfId="23599" xr:uid="{00000000-0005-0000-0000-00000B5C0000}"/>
    <cellStyle name="style1502725848167" xfId="23600" xr:uid="{00000000-0005-0000-0000-00000C5C0000}"/>
    <cellStyle name="style1502725848198" xfId="23601" xr:uid="{00000000-0005-0000-0000-00000D5C0000}"/>
    <cellStyle name="style1502725848230" xfId="23602" xr:uid="{00000000-0005-0000-0000-00000E5C0000}"/>
    <cellStyle name="style1502725848277" xfId="23603" xr:uid="{00000000-0005-0000-0000-00000F5C0000}"/>
    <cellStyle name="style1502725848308" xfId="23604" xr:uid="{00000000-0005-0000-0000-0000105C0000}"/>
    <cellStyle name="style1502725848355" xfId="23605" xr:uid="{00000000-0005-0000-0000-0000115C0000}"/>
    <cellStyle name="style1502725848386" xfId="23606" xr:uid="{00000000-0005-0000-0000-0000125C0000}"/>
    <cellStyle name="style1502725848417" xfId="23607" xr:uid="{00000000-0005-0000-0000-0000135C0000}"/>
    <cellStyle name="style1502725848464" xfId="23608" xr:uid="{00000000-0005-0000-0000-0000145C0000}"/>
    <cellStyle name="style1502725848495" xfId="23609" xr:uid="{00000000-0005-0000-0000-0000155C0000}"/>
    <cellStyle name="style1502725848573" xfId="23610" xr:uid="{00000000-0005-0000-0000-0000165C0000}"/>
    <cellStyle name="style1502725848620" xfId="23611" xr:uid="{00000000-0005-0000-0000-0000175C0000}"/>
    <cellStyle name="style1502725848652" xfId="23612" xr:uid="{00000000-0005-0000-0000-0000185C0000}"/>
    <cellStyle name="style1502725848698" xfId="23613" xr:uid="{00000000-0005-0000-0000-0000195C0000}"/>
    <cellStyle name="style1502725848730" xfId="23614" xr:uid="{00000000-0005-0000-0000-00001A5C0000}"/>
    <cellStyle name="style1502725848761" xfId="23615" xr:uid="{00000000-0005-0000-0000-00001B5C0000}"/>
    <cellStyle name="style1502725848808" xfId="23616" xr:uid="{00000000-0005-0000-0000-00001C5C0000}"/>
    <cellStyle name="style1502725848855" xfId="23617" xr:uid="{00000000-0005-0000-0000-00001D5C0000}"/>
    <cellStyle name="style1502725850620" xfId="23618" xr:uid="{00000000-0005-0000-0000-00001E5C0000}"/>
    <cellStyle name="style1502725850667" xfId="23619" xr:uid="{00000000-0005-0000-0000-00001F5C0000}"/>
    <cellStyle name="style1502725850698" xfId="23620" xr:uid="{00000000-0005-0000-0000-0000205C0000}"/>
    <cellStyle name="style1502725850761" xfId="23621" xr:uid="{00000000-0005-0000-0000-0000215C0000}"/>
    <cellStyle name="style1502725850792" xfId="23622" xr:uid="{00000000-0005-0000-0000-0000225C0000}"/>
    <cellStyle name="style1502725850839" xfId="23623" xr:uid="{00000000-0005-0000-0000-0000235C0000}"/>
    <cellStyle name="style1502725850870" xfId="23624" xr:uid="{00000000-0005-0000-0000-0000245C0000}"/>
    <cellStyle name="style1502725850917" xfId="23625" xr:uid="{00000000-0005-0000-0000-0000255C0000}"/>
    <cellStyle name="style1502725850964" xfId="23626" xr:uid="{00000000-0005-0000-0000-0000265C0000}"/>
    <cellStyle name="style1502725850995" xfId="23627" xr:uid="{00000000-0005-0000-0000-0000275C0000}"/>
    <cellStyle name="style1502725851042" xfId="23628" xr:uid="{00000000-0005-0000-0000-0000285C0000}"/>
    <cellStyle name="style1502725851073" xfId="23629" xr:uid="{00000000-0005-0000-0000-0000295C0000}"/>
    <cellStyle name="style1502725851120" xfId="23630" xr:uid="{00000000-0005-0000-0000-00002A5C0000}"/>
    <cellStyle name="style1502725851198" xfId="23631" xr:uid="{00000000-0005-0000-0000-00002B5C0000}"/>
    <cellStyle name="style1502725851245" xfId="23632" xr:uid="{00000000-0005-0000-0000-00002C5C0000}"/>
    <cellStyle name="style1502725851277" xfId="23633" xr:uid="{00000000-0005-0000-0000-00002D5C0000}"/>
    <cellStyle name="style1502725851323" xfId="23634" xr:uid="{00000000-0005-0000-0000-00002E5C0000}"/>
    <cellStyle name="style1502725851355" xfId="23635" xr:uid="{00000000-0005-0000-0000-00002F5C0000}"/>
    <cellStyle name="style1502725851386" xfId="23636" xr:uid="{00000000-0005-0000-0000-0000305C0000}"/>
    <cellStyle name="style1502725851433" xfId="23637" xr:uid="{00000000-0005-0000-0000-0000315C0000}"/>
    <cellStyle name="style1502725851464" xfId="23638" xr:uid="{00000000-0005-0000-0000-0000325C0000}"/>
    <cellStyle name="style1502725851511" xfId="23639" xr:uid="{00000000-0005-0000-0000-0000335C0000}"/>
    <cellStyle name="style1502725851558" xfId="23640" xr:uid="{00000000-0005-0000-0000-0000345C0000}"/>
    <cellStyle name="style1502725851589" xfId="23641" xr:uid="{00000000-0005-0000-0000-0000355C0000}"/>
    <cellStyle name="style1502725851620" xfId="23642" xr:uid="{00000000-0005-0000-0000-0000365C0000}"/>
    <cellStyle name="style1502725851667" xfId="23643" xr:uid="{00000000-0005-0000-0000-0000375C0000}"/>
    <cellStyle name="style1502725851698" xfId="23644" xr:uid="{00000000-0005-0000-0000-0000385C0000}"/>
    <cellStyle name="style1502725851745" xfId="23645" xr:uid="{00000000-0005-0000-0000-0000395C0000}"/>
    <cellStyle name="style1502725851777" xfId="23646" xr:uid="{00000000-0005-0000-0000-00003A5C0000}"/>
    <cellStyle name="style1502725851839" xfId="23647" xr:uid="{00000000-0005-0000-0000-00003B5C0000}"/>
    <cellStyle name="style1502725851870" xfId="23648" xr:uid="{00000000-0005-0000-0000-00003C5C0000}"/>
    <cellStyle name="style1502725851917" xfId="23649" xr:uid="{00000000-0005-0000-0000-00003D5C0000}"/>
    <cellStyle name="style1502725851948" xfId="23650" xr:uid="{00000000-0005-0000-0000-00003E5C0000}"/>
    <cellStyle name="style1502725851980" xfId="23651" xr:uid="{00000000-0005-0000-0000-00003F5C0000}"/>
    <cellStyle name="style1502725852027" xfId="23652" xr:uid="{00000000-0005-0000-0000-0000405C0000}"/>
    <cellStyle name="style1502725852058" xfId="23653" xr:uid="{00000000-0005-0000-0000-0000415C0000}"/>
    <cellStyle name="style1502725852089" xfId="23654" xr:uid="{00000000-0005-0000-0000-0000425C0000}"/>
    <cellStyle name="style1502725852136" xfId="23655" xr:uid="{00000000-0005-0000-0000-0000435C0000}"/>
    <cellStyle name="style1502725852183" xfId="23656" xr:uid="{00000000-0005-0000-0000-0000445C0000}"/>
    <cellStyle name="style1502725852214" xfId="23657" xr:uid="{00000000-0005-0000-0000-0000455C0000}"/>
    <cellStyle name="style1502725852261" xfId="23658" xr:uid="{00000000-0005-0000-0000-0000465C0000}"/>
    <cellStyle name="style1502725852292" xfId="23659" xr:uid="{00000000-0005-0000-0000-0000475C0000}"/>
    <cellStyle name="style1502725852323" xfId="23660" xr:uid="{00000000-0005-0000-0000-0000485C0000}"/>
    <cellStyle name="style1502725852370" xfId="23661" xr:uid="{00000000-0005-0000-0000-0000495C0000}"/>
    <cellStyle name="style1502725852402" xfId="23662" xr:uid="{00000000-0005-0000-0000-00004A5C0000}"/>
    <cellStyle name="style1502725852480" xfId="23663" xr:uid="{00000000-0005-0000-0000-00004B5C0000}"/>
    <cellStyle name="style1502725852527" xfId="23664" xr:uid="{00000000-0005-0000-0000-00004C5C0000}"/>
    <cellStyle name="style1502725852558" xfId="23665" xr:uid="{00000000-0005-0000-0000-00004D5C0000}"/>
    <cellStyle name="style1502725852605" xfId="23666" xr:uid="{00000000-0005-0000-0000-00004E5C0000}"/>
    <cellStyle name="style1502725852652" xfId="23667" xr:uid="{00000000-0005-0000-0000-00004F5C0000}"/>
    <cellStyle name="style1502725852683" xfId="23668" xr:uid="{00000000-0005-0000-0000-0000505C0000}"/>
    <cellStyle name="style1502725852714" xfId="23669" xr:uid="{00000000-0005-0000-0000-0000515C0000}"/>
    <cellStyle name="style1502725852777" xfId="23670" xr:uid="{00000000-0005-0000-0000-0000525C0000}"/>
    <cellStyle name="style1502725852808" xfId="23671" xr:uid="{00000000-0005-0000-0000-0000535C0000}"/>
    <cellStyle name="style1502725854558" xfId="23672" xr:uid="{00000000-0005-0000-0000-0000545C0000}"/>
    <cellStyle name="style1502725854605" xfId="23673" xr:uid="{00000000-0005-0000-0000-0000555C0000}"/>
    <cellStyle name="style1502725854636" xfId="23674" xr:uid="{00000000-0005-0000-0000-0000565C0000}"/>
    <cellStyle name="style1502725854683" xfId="23675" xr:uid="{00000000-0005-0000-0000-0000575C0000}"/>
    <cellStyle name="style1502725854730" xfId="23676" xr:uid="{00000000-0005-0000-0000-0000585C0000}"/>
    <cellStyle name="style1502725854761" xfId="23677" xr:uid="{00000000-0005-0000-0000-0000595C0000}"/>
    <cellStyle name="style1502725854808" xfId="23678" xr:uid="{00000000-0005-0000-0000-00005A5C0000}"/>
    <cellStyle name="style1502725854855" xfId="23679" xr:uid="{00000000-0005-0000-0000-00005B5C0000}"/>
    <cellStyle name="style1502725854886" xfId="23680" xr:uid="{00000000-0005-0000-0000-00005C5C0000}"/>
    <cellStyle name="style1502725854933" xfId="23681" xr:uid="{00000000-0005-0000-0000-00005D5C0000}"/>
    <cellStyle name="style1502725854964" xfId="23682" xr:uid="{00000000-0005-0000-0000-00005E5C0000}"/>
    <cellStyle name="style1502725855011" xfId="23683" xr:uid="{00000000-0005-0000-0000-00005F5C0000}"/>
    <cellStyle name="style1502725855042" xfId="23684" xr:uid="{00000000-0005-0000-0000-0000605C0000}"/>
    <cellStyle name="style1502725855136" xfId="23685" xr:uid="{00000000-0005-0000-0000-0000615C0000}"/>
    <cellStyle name="style1502725855167" xfId="23686" xr:uid="{00000000-0005-0000-0000-0000625C0000}"/>
    <cellStyle name="style1502725855214" xfId="23687" xr:uid="{00000000-0005-0000-0000-0000635C0000}"/>
    <cellStyle name="style1502725855245" xfId="23688" xr:uid="{00000000-0005-0000-0000-0000645C0000}"/>
    <cellStyle name="style1502725855277" xfId="23689" xr:uid="{00000000-0005-0000-0000-0000655C0000}"/>
    <cellStyle name="style1502725855323" xfId="23690" xr:uid="{00000000-0005-0000-0000-0000665C0000}"/>
    <cellStyle name="style1502725855370" xfId="23691" xr:uid="{00000000-0005-0000-0000-0000675C0000}"/>
    <cellStyle name="style1502725855402" xfId="23692" xr:uid="{00000000-0005-0000-0000-0000685C0000}"/>
    <cellStyle name="style1502725855433" xfId="23693" xr:uid="{00000000-0005-0000-0000-0000695C0000}"/>
    <cellStyle name="style1502725855480" xfId="23694" xr:uid="{00000000-0005-0000-0000-00006A5C0000}"/>
    <cellStyle name="style1502725855527" xfId="23695" xr:uid="{00000000-0005-0000-0000-00006B5C0000}"/>
    <cellStyle name="style1502725855558" xfId="23696" xr:uid="{00000000-0005-0000-0000-00006C5C0000}"/>
    <cellStyle name="style1502725855589" xfId="23697" xr:uid="{00000000-0005-0000-0000-00006D5C0000}"/>
    <cellStyle name="style1502725855636" xfId="23698" xr:uid="{00000000-0005-0000-0000-00006E5C0000}"/>
    <cellStyle name="style1502725855667" xfId="23699" xr:uid="{00000000-0005-0000-0000-00006F5C0000}"/>
    <cellStyle name="style1502725855714" xfId="23700" xr:uid="{00000000-0005-0000-0000-0000705C0000}"/>
    <cellStyle name="style1502725855745" xfId="23701" xr:uid="{00000000-0005-0000-0000-0000715C0000}"/>
    <cellStyle name="style1502725855792" xfId="23702" xr:uid="{00000000-0005-0000-0000-0000725C0000}"/>
    <cellStyle name="style1502725855823" xfId="23703" xr:uid="{00000000-0005-0000-0000-0000735C0000}"/>
    <cellStyle name="style1502725855855" xfId="23704" xr:uid="{00000000-0005-0000-0000-0000745C0000}"/>
    <cellStyle name="style1502725855902" xfId="23705" xr:uid="{00000000-0005-0000-0000-0000755C0000}"/>
    <cellStyle name="style1502725855948" xfId="23706" xr:uid="{00000000-0005-0000-0000-0000765C0000}"/>
    <cellStyle name="style1502725855980" xfId="23707" xr:uid="{00000000-0005-0000-0000-0000775C0000}"/>
    <cellStyle name="style1502725856011" xfId="23708" xr:uid="{00000000-0005-0000-0000-0000785C0000}"/>
    <cellStyle name="style1502725856042" xfId="23709" xr:uid="{00000000-0005-0000-0000-0000795C0000}"/>
    <cellStyle name="style1502725856089" xfId="23710" xr:uid="{00000000-0005-0000-0000-00007A5C0000}"/>
    <cellStyle name="style1502725856120" xfId="23711" xr:uid="{00000000-0005-0000-0000-00007B5C0000}"/>
    <cellStyle name="style1502725856167" xfId="23712" xr:uid="{00000000-0005-0000-0000-00007C5C0000}"/>
    <cellStyle name="style1502725856198" xfId="23713" xr:uid="{00000000-0005-0000-0000-00007D5C0000}"/>
    <cellStyle name="style1502725856230" xfId="23714" xr:uid="{00000000-0005-0000-0000-00007E5C0000}"/>
    <cellStyle name="style1502725856277" xfId="23715" xr:uid="{00000000-0005-0000-0000-00007F5C0000}"/>
    <cellStyle name="style1502725856308" xfId="23716" xr:uid="{00000000-0005-0000-0000-0000805C0000}"/>
    <cellStyle name="style1502725856355" xfId="23717" xr:uid="{00000000-0005-0000-0000-0000815C0000}"/>
    <cellStyle name="style1502725856402" xfId="23718" xr:uid="{00000000-0005-0000-0000-0000825C0000}"/>
    <cellStyle name="style1502725856433" xfId="23719" xr:uid="{00000000-0005-0000-0000-0000835C0000}"/>
    <cellStyle name="style1502725856480" xfId="23720" xr:uid="{00000000-0005-0000-0000-0000845C0000}"/>
    <cellStyle name="style1502725856511" xfId="23721" xr:uid="{00000000-0005-0000-0000-0000855C0000}"/>
    <cellStyle name="style1502725856542" xfId="23722" xr:uid="{00000000-0005-0000-0000-0000865C0000}"/>
    <cellStyle name="style1502725856589" xfId="23723" xr:uid="{00000000-0005-0000-0000-0000875C0000}"/>
    <cellStyle name="style1502725856620" xfId="23724" xr:uid="{00000000-0005-0000-0000-0000885C0000}"/>
    <cellStyle name="style1502725856652" xfId="23725" xr:uid="{00000000-0005-0000-0000-0000895C0000}"/>
    <cellStyle name="style1502725856683" xfId="23726" xr:uid="{00000000-0005-0000-0000-00008A5C0000}"/>
    <cellStyle name="style1502725856714" xfId="23727" xr:uid="{00000000-0005-0000-0000-00008B5C0000}"/>
    <cellStyle name="style1502725856761" xfId="23728" xr:uid="{00000000-0005-0000-0000-00008C5C0000}"/>
    <cellStyle name="style1502725856792" xfId="23729" xr:uid="{00000000-0005-0000-0000-00008D5C0000}"/>
    <cellStyle name="style1502725859027" xfId="23730" xr:uid="{00000000-0005-0000-0000-00008E5C0000}"/>
    <cellStyle name="style1502725859073" xfId="23731" xr:uid="{00000000-0005-0000-0000-00008F5C0000}"/>
    <cellStyle name="style1502725859105" xfId="23732" xr:uid="{00000000-0005-0000-0000-0000905C0000}"/>
    <cellStyle name="style1502725859152" xfId="23733" xr:uid="{00000000-0005-0000-0000-0000915C0000}"/>
    <cellStyle name="style1502725859198" xfId="23734" xr:uid="{00000000-0005-0000-0000-0000925C0000}"/>
    <cellStyle name="style1502725859230" xfId="23735" xr:uid="{00000000-0005-0000-0000-0000935C0000}"/>
    <cellStyle name="style1502725859277" xfId="23736" xr:uid="{00000000-0005-0000-0000-0000945C0000}"/>
    <cellStyle name="style1502725859323" xfId="23737" xr:uid="{00000000-0005-0000-0000-0000955C0000}"/>
    <cellStyle name="style1502725859355" xfId="23738" xr:uid="{00000000-0005-0000-0000-0000965C0000}"/>
    <cellStyle name="style1502725859402" xfId="23739" xr:uid="{00000000-0005-0000-0000-0000975C0000}"/>
    <cellStyle name="style1502725859433" xfId="23740" xr:uid="{00000000-0005-0000-0000-0000985C0000}"/>
    <cellStyle name="style1502725859480" xfId="23741" xr:uid="{00000000-0005-0000-0000-0000995C0000}"/>
    <cellStyle name="style1502725859511" xfId="23742" xr:uid="{00000000-0005-0000-0000-00009A5C0000}"/>
    <cellStyle name="style1502725859589" xfId="23743" xr:uid="{00000000-0005-0000-0000-00009B5C0000}"/>
    <cellStyle name="style1502725859636" xfId="23744" xr:uid="{00000000-0005-0000-0000-00009C5C0000}"/>
    <cellStyle name="style1502725859683" xfId="23745" xr:uid="{00000000-0005-0000-0000-00009D5C0000}"/>
    <cellStyle name="style1502725859714" xfId="23746" xr:uid="{00000000-0005-0000-0000-00009E5C0000}"/>
    <cellStyle name="style1502725859745" xfId="23747" xr:uid="{00000000-0005-0000-0000-00009F5C0000}"/>
    <cellStyle name="style1502725859792" xfId="23748" xr:uid="{00000000-0005-0000-0000-0000A05C0000}"/>
    <cellStyle name="style1502725859823" xfId="23749" xr:uid="{00000000-0005-0000-0000-0000A15C0000}"/>
    <cellStyle name="style1502725859870" xfId="23750" xr:uid="{00000000-0005-0000-0000-0000A25C0000}"/>
    <cellStyle name="style1502725859902" xfId="23751" xr:uid="{00000000-0005-0000-0000-0000A35C0000}"/>
    <cellStyle name="style1502725859933" xfId="23752" xr:uid="{00000000-0005-0000-0000-0000A45C0000}"/>
    <cellStyle name="style1502725859980" xfId="23753" xr:uid="{00000000-0005-0000-0000-0000A55C0000}"/>
    <cellStyle name="style1502725860027" xfId="23754" xr:uid="{00000000-0005-0000-0000-0000A65C0000}"/>
    <cellStyle name="style1502725860058" xfId="23755" xr:uid="{00000000-0005-0000-0000-0000A75C0000}"/>
    <cellStyle name="style1502725860105" xfId="23756" xr:uid="{00000000-0005-0000-0000-0000A85C0000}"/>
    <cellStyle name="style1502725860136" xfId="23757" xr:uid="{00000000-0005-0000-0000-0000A95C0000}"/>
    <cellStyle name="style1502725860167" xfId="23758" xr:uid="{00000000-0005-0000-0000-0000AA5C0000}"/>
    <cellStyle name="style1502725860214" xfId="23759" xr:uid="{00000000-0005-0000-0000-0000AB5C0000}"/>
    <cellStyle name="style1502725860245" xfId="23760" xr:uid="{00000000-0005-0000-0000-0000AC5C0000}"/>
    <cellStyle name="style1502725860292" xfId="23761" xr:uid="{00000000-0005-0000-0000-0000AD5C0000}"/>
    <cellStyle name="style1502725860323" xfId="23762" xr:uid="{00000000-0005-0000-0000-0000AE5C0000}"/>
    <cellStyle name="style1502725860355" xfId="23763" xr:uid="{00000000-0005-0000-0000-0000AF5C0000}"/>
    <cellStyle name="style1502725860402" xfId="23764" xr:uid="{00000000-0005-0000-0000-0000B05C0000}"/>
    <cellStyle name="style1502725860433" xfId="23765" xr:uid="{00000000-0005-0000-0000-0000B15C0000}"/>
    <cellStyle name="style1502725860480" xfId="23766" xr:uid="{00000000-0005-0000-0000-0000B25C0000}"/>
    <cellStyle name="style1502725860511" xfId="23767" xr:uid="{00000000-0005-0000-0000-0000B35C0000}"/>
    <cellStyle name="style1502725860558" xfId="23768" xr:uid="{00000000-0005-0000-0000-0000B45C0000}"/>
    <cellStyle name="style1502725860589" xfId="23769" xr:uid="{00000000-0005-0000-0000-0000B55C0000}"/>
    <cellStyle name="style1502725860620" xfId="23770" xr:uid="{00000000-0005-0000-0000-0000B65C0000}"/>
    <cellStyle name="style1502725860667" xfId="23771" xr:uid="{00000000-0005-0000-0000-0000B75C0000}"/>
    <cellStyle name="style1502725860698" xfId="23772" xr:uid="{00000000-0005-0000-0000-0000B85C0000}"/>
    <cellStyle name="style1502725860777" xfId="23773" xr:uid="{00000000-0005-0000-0000-0000B95C0000}"/>
    <cellStyle name="style1502725860808" xfId="23774" xr:uid="{00000000-0005-0000-0000-0000BA5C0000}"/>
    <cellStyle name="style1502725860855" xfId="23775" xr:uid="{00000000-0005-0000-0000-0000BB5C0000}"/>
    <cellStyle name="style1502725860902" xfId="23776" xr:uid="{00000000-0005-0000-0000-0000BC5C0000}"/>
    <cellStyle name="style1502725860933" xfId="23777" xr:uid="{00000000-0005-0000-0000-0000BD5C0000}"/>
    <cellStyle name="style1502725860964" xfId="23778" xr:uid="{00000000-0005-0000-0000-0000BE5C0000}"/>
    <cellStyle name="style1502725861011" xfId="23779" xr:uid="{00000000-0005-0000-0000-0000BF5C0000}"/>
    <cellStyle name="style1502725861042" xfId="23780" xr:uid="{00000000-0005-0000-0000-0000C05C0000}"/>
    <cellStyle name="style1502725861073" xfId="23781" xr:uid="{00000000-0005-0000-0000-0000C15C0000}"/>
    <cellStyle name="style1502725861120" xfId="23782" xr:uid="{00000000-0005-0000-0000-0000C25C0000}"/>
    <cellStyle name="style1502725861152" xfId="23783" xr:uid="{00000000-0005-0000-0000-0000C35C0000}"/>
    <cellStyle name="style1502725861183" xfId="23784" xr:uid="{00000000-0005-0000-0000-0000C45C0000}"/>
    <cellStyle name="style1502725861214" xfId="23785" xr:uid="{00000000-0005-0000-0000-0000C55C0000}"/>
    <cellStyle name="style1502725861261" xfId="23786" xr:uid="{00000000-0005-0000-0000-0000C65C0000}"/>
    <cellStyle name="style1502725861292" xfId="23787" xr:uid="{00000000-0005-0000-0000-0000C75C0000}"/>
    <cellStyle name="style1502725861323" xfId="23788" xr:uid="{00000000-0005-0000-0000-0000C85C0000}"/>
    <cellStyle name="style1502725861355" xfId="23789" xr:uid="{00000000-0005-0000-0000-0000C95C0000}"/>
    <cellStyle name="style1502725861402" xfId="23790" xr:uid="{00000000-0005-0000-0000-0000CA5C0000}"/>
    <cellStyle name="style1502725861448" xfId="23791" xr:uid="{00000000-0005-0000-0000-0000CB5C0000}"/>
    <cellStyle name="style1502725861480" xfId="23792" xr:uid="{00000000-0005-0000-0000-0000CC5C0000}"/>
    <cellStyle name="style1502725863292" xfId="23793" xr:uid="{00000000-0005-0000-0000-0000CD5C0000}"/>
    <cellStyle name="style1502725863339" xfId="23794" xr:uid="{00000000-0005-0000-0000-0000CE5C0000}"/>
    <cellStyle name="style1502725863402" xfId="23795" xr:uid="{00000000-0005-0000-0000-0000CF5C0000}"/>
    <cellStyle name="style1502725863448" xfId="23796" xr:uid="{00000000-0005-0000-0000-0000D05C0000}"/>
    <cellStyle name="style1502725863495" xfId="23797" xr:uid="{00000000-0005-0000-0000-0000D15C0000}"/>
    <cellStyle name="style1502725863542" xfId="23798" xr:uid="{00000000-0005-0000-0000-0000D25C0000}"/>
    <cellStyle name="style1502725863589" xfId="23799" xr:uid="{00000000-0005-0000-0000-0000D35C0000}"/>
    <cellStyle name="style1502725863698" xfId="23800" xr:uid="{00000000-0005-0000-0000-0000D45C0000}"/>
    <cellStyle name="style1502725863730" xfId="23801" xr:uid="{00000000-0005-0000-0000-0000D55C0000}"/>
    <cellStyle name="style1502725863777" xfId="23802" xr:uid="{00000000-0005-0000-0000-0000D65C0000}"/>
    <cellStyle name="style1502725863823" xfId="23803" xr:uid="{00000000-0005-0000-0000-0000D75C0000}"/>
    <cellStyle name="style1502725863870" xfId="23804" xr:uid="{00000000-0005-0000-0000-0000D85C0000}"/>
    <cellStyle name="style1502725863902" xfId="23805" xr:uid="{00000000-0005-0000-0000-0000D95C0000}"/>
    <cellStyle name="style1502725863948" xfId="23806" xr:uid="{00000000-0005-0000-0000-0000DA5C0000}"/>
    <cellStyle name="style1502725863980" xfId="23807" xr:uid="{00000000-0005-0000-0000-0000DB5C0000}"/>
    <cellStyle name="style1502725864027" xfId="23808" xr:uid="{00000000-0005-0000-0000-0000DC5C0000}"/>
    <cellStyle name="style1502725864058" xfId="23809" xr:uid="{00000000-0005-0000-0000-0000DD5C0000}"/>
    <cellStyle name="style1502725864105" xfId="23810" xr:uid="{00000000-0005-0000-0000-0000DE5C0000}"/>
    <cellStyle name="style1502725864136" xfId="23811" xr:uid="{00000000-0005-0000-0000-0000DF5C0000}"/>
    <cellStyle name="style1502725864183" xfId="23812" xr:uid="{00000000-0005-0000-0000-0000E05C0000}"/>
    <cellStyle name="style1502725864230" xfId="23813" xr:uid="{00000000-0005-0000-0000-0000E15C0000}"/>
    <cellStyle name="style1502725864261" xfId="23814" xr:uid="{00000000-0005-0000-0000-0000E25C0000}"/>
    <cellStyle name="style1502725864308" xfId="23815" xr:uid="{00000000-0005-0000-0000-0000E35C0000}"/>
    <cellStyle name="style1502725864339" xfId="23816" xr:uid="{00000000-0005-0000-0000-0000E45C0000}"/>
    <cellStyle name="style1502725864386" xfId="23817" xr:uid="{00000000-0005-0000-0000-0000E55C0000}"/>
    <cellStyle name="style1502725864417" xfId="23818" xr:uid="{00000000-0005-0000-0000-0000E65C0000}"/>
    <cellStyle name="style1502725864448" xfId="23819" xr:uid="{00000000-0005-0000-0000-0000E75C0000}"/>
    <cellStyle name="style1502725864495" xfId="23820" xr:uid="{00000000-0005-0000-0000-0000E85C0000}"/>
    <cellStyle name="style1502725864527" xfId="23821" xr:uid="{00000000-0005-0000-0000-0000E95C0000}"/>
    <cellStyle name="style1502725864558" xfId="23822" xr:uid="{00000000-0005-0000-0000-0000EA5C0000}"/>
    <cellStyle name="style1502725864605" xfId="23823" xr:uid="{00000000-0005-0000-0000-0000EB5C0000}"/>
    <cellStyle name="style1502725864636" xfId="23824" xr:uid="{00000000-0005-0000-0000-0000EC5C0000}"/>
    <cellStyle name="style1502725864667" xfId="23825" xr:uid="{00000000-0005-0000-0000-0000ED5C0000}"/>
    <cellStyle name="style1502725864714" xfId="23826" xr:uid="{00000000-0005-0000-0000-0000EE5C0000}"/>
    <cellStyle name="style1502725864745" xfId="23827" xr:uid="{00000000-0005-0000-0000-0000EF5C0000}"/>
    <cellStyle name="style1502725864792" xfId="23828" xr:uid="{00000000-0005-0000-0000-0000F05C0000}"/>
    <cellStyle name="style1502725866386" xfId="23829" xr:uid="{00000000-0005-0000-0000-0000F15C0000}"/>
    <cellStyle name="style1502725866433" xfId="23830" xr:uid="{00000000-0005-0000-0000-0000F25C0000}"/>
    <cellStyle name="style1502725866464" xfId="23831" xr:uid="{00000000-0005-0000-0000-0000F35C0000}"/>
    <cellStyle name="style1502725866511" xfId="23832" xr:uid="{00000000-0005-0000-0000-0000F45C0000}"/>
    <cellStyle name="style1502725866558" xfId="23833" xr:uid="{00000000-0005-0000-0000-0000F55C0000}"/>
    <cellStyle name="style1502725866605" xfId="23834" xr:uid="{00000000-0005-0000-0000-0000F65C0000}"/>
    <cellStyle name="style1502725866636" xfId="23835" xr:uid="{00000000-0005-0000-0000-0000F75C0000}"/>
    <cellStyle name="style1502725866683" xfId="23836" xr:uid="{00000000-0005-0000-0000-0000F85C0000}"/>
    <cellStyle name="style1502725866714" xfId="23837" xr:uid="{00000000-0005-0000-0000-0000F95C0000}"/>
    <cellStyle name="style1502725866761" xfId="23838" xr:uid="{00000000-0005-0000-0000-0000FA5C0000}"/>
    <cellStyle name="style1502725866792" xfId="23839" xr:uid="{00000000-0005-0000-0000-0000FB5C0000}"/>
    <cellStyle name="style1502725866839" xfId="23840" xr:uid="{00000000-0005-0000-0000-0000FC5C0000}"/>
    <cellStyle name="style1502725866870" xfId="23841" xr:uid="{00000000-0005-0000-0000-0000FD5C0000}"/>
    <cellStyle name="style1502725866917" xfId="23842" xr:uid="{00000000-0005-0000-0000-0000FE5C0000}"/>
    <cellStyle name="style1502725866964" xfId="23843" xr:uid="{00000000-0005-0000-0000-0000FF5C0000}"/>
    <cellStyle name="style1502725866995" xfId="23844" xr:uid="{00000000-0005-0000-0000-0000005D0000}"/>
    <cellStyle name="style1502725867042" xfId="23845" xr:uid="{00000000-0005-0000-0000-0000015D0000}"/>
    <cellStyle name="style1502725867073" xfId="23846" xr:uid="{00000000-0005-0000-0000-0000025D0000}"/>
    <cellStyle name="style1502725867120" xfId="23847" xr:uid="{00000000-0005-0000-0000-0000035D0000}"/>
    <cellStyle name="style1502725867152" xfId="23848" xr:uid="{00000000-0005-0000-0000-0000045D0000}"/>
    <cellStyle name="style1502725867198" xfId="23849" xr:uid="{00000000-0005-0000-0000-0000055D0000}"/>
    <cellStyle name="style1502725867230" xfId="23850" xr:uid="{00000000-0005-0000-0000-0000065D0000}"/>
    <cellStyle name="style1502725867277" xfId="23851" xr:uid="{00000000-0005-0000-0000-0000075D0000}"/>
    <cellStyle name="style1502725867323" xfId="23852" xr:uid="{00000000-0005-0000-0000-0000085D0000}"/>
    <cellStyle name="style1502725867355" xfId="23853" xr:uid="{00000000-0005-0000-0000-0000095D0000}"/>
    <cellStyle name="style1502725867402" xfId="23854" xr:uid="{00000000-0005-0000-0000-00000A5D0000}"/>
    <cellStyle name="style1502725867433" xfId="23855" xr:uid="{00000000-0005-0000-0000-00000B5D0000}"/>
    <cellStyle name="style1502725867464" xfId="23856" xr:uid="{00000000-0005-0000-0000-00000C5D0000}"/>
    <cellStyle name="style1502725867495" xfId="23857" xr:uid="{00000000-0005-0000-0000-00000D5D0000}"/>
    <cellStyle name="style1502725867527" xfId="23858" xr:uid="{00000000-0005-0000-0000-00000E5D0000}"/>
    <cellStyle name="style1502725867573" xfId="23859" xr:uid="{00000000-0005-0000-0000-00000F5D0000}"/>
    <cellStyle name="style1502725867605" xfId="23860" xr:uid="{00000000-0005-0000-0000-0000105D0000}"/>
    <cellStyle name="style1502725867636" xfId="23861" xr:uid="{00000000-0005-0000-0000-0000115D0000}"/>
    <cellStyle name="style1502725867683" xfId="23862" xr:uid="{00000000-0005-0000-0000-0000125D0000}"/>
    <cellStyle name="style1502725867730" xfId="23863" xr:uid="{00000000-0005-0000-0000-0000135D0000}"/>
    <cellStyle name="style1502725869355" xfId="23864" xr:uid="{00000000-0005-0000-0000-0000145D0000}"/>
    <cellStyle name="style1502725869402" xfId="23865" xr:uid="{00000000-0005-0000-0000-0000155D0000}"/>
    <cellStyle name="style1502725869433" xfId="23866" xr:uid="{00000000-0005-0000-0000-0000165D0000}"/>
    <cellStyle name="style1502725869480" xfId="23867" xr:uid="{00000000-0005-0000-0000-0000175D0000}"/>
    <cellStyle name="style1502725869511" xfId="23868" xr:uid="{00000000-0005-0000-0000-0000185D0000}"/>
    <cellStyle name="style1502725869573" xfId="23869" xr:uid="{00000000-0005-0000-0000-0000195D0000}"/>
    <cellStyle name="style1502725869605" xfId="23870" xr:uid="{00000000-0005-0000-0000-00001A5D0000}"/>
    <cellStyle name="style1502725869652" xfId="23871" xr:uid="{00000000-0005-0000-0000-00001B5D0000}"/>
    <cellStyle name="style1502725869683" xfId="23872" xr:uid="{00000000-0005-0000-0000-00001C5D0000}"/>
    <cellStyle name="style1502725869730" xfId="23873" xr:uid="{00000000-0005-0000-0000-00001D5D0000}"/>
    <cellStyle name="style1502725869761" xfId="23874" xr:uid="{00000000-0005-0000-0000-00001E5D0000}"/>
    <cellStyle name="style1502725869808" xfId="23875" xr:uid="{00000000-0005-0000-0000-00001F5D0000}"/>
    <cellStyle name="style1502725869839" xfId="23876" xr:uid="{00000000-0005-0000-0000-0000205D0000}"/>
    <cellStyle name="style1502725869917" xfId="23877" xr:uid="{00000000-0005-0000-0000-0000215D0000}"/>
    <cellStyle name="style1502725869964" xfId="23878" xr:uid="{00000000-0005-0000-0000-0000225D0000}"/>
    <cellStyle name="style1502725870011" xfId="23879" xr:uid="{00000000-0005-0000-0000-0000235D0000}"/>
    <cellStyle name="style1502725870042" xfId="23880" xr:uid="{00000000-0005-0000-0000-0000245D0000}"/>
    <cellStyle name="style1502725870073" xfId="23881" xr:uid="{00000000-0005-0000-0000-0000255D0000}"/>
    <cellStyle name="style1502725870120" xfId="23882" xr:uid="{00000000-0005-0000-0000-0000265D0000}"/>
    <cellStyle name="style1502725870152" xfId="23883" xr:uid="{00000000-0005-0000-0000-0000275D0000}"/>
    <cellStyle name="style1502725870198" xfId="23884" xr:uid="{00000000-0005-0000-0000-0000285D0000}"/>
    <cellStyle name="style1502725870230" xfId="23885" xr:uid="{00000000-0005-0000-0000-0000295D0000}"/>
    <cellStyle name="style1502725870261" xfId="23886" xr:uid="{00000000-0005-0000-0000-00002A5D0000}"/>
    <cellStyle name="style1502725870308" xfId="23887" xr:uid="{00000000-0005-0000-0000-00002B5D0000}"/>
    <cellStyle name="style1502725870355" xfId="23888" xr:uid="{00000000-0005-0000-0000-00002C5D0000}"/>
    <cellStyle name="style1502725870386" xfId="23889" xr:uid="{00000000-0005-0000-0000-00002D5D0000}"/>
    <cellStyle name="style1502725870433" xfId="23890" xr:uid="{00000000-0005-0000-0000-00002E5D0000}"/>
    <cellStyle name="style1502725870464" xfId="23891" xr:uid="{00000000-0005-0000-0000-00002F5D0000}"/>
    <cellStyle name="style1502725870495" xfId="23892" xr:uid="{00000000-0005-0000-0000-0000305D0000}"/>
    <cellStyle name="style1502725870542" xfId="23893" xr:uid="{00000000-0005-0000-0000-0000315D0000}"/>
    <cellStyle name="style1502725870589" xfId="23894" xr:uid="{00000000-0005-0000-0000-0000325D0000}"/>
    <cellStyle name="style1502725870620" xfId="23895" xr:uid="{00000000-0005-0000-0000-0000335D0000}"/>
    <cellStyle name="style1502725870667" xfId="23896" xr:uid="{00000000-0005-0000-0000-0000345D0000}"/>
    <cellStyle name="style1502725870698" xfId="23897" xr:uid="{00000000-0005-0000-0000-0000355D0000}"/>
    <cellStyle name="style1502725870730" xfId="23898" xr:uid="{00000000-0005-0000-0000-0000365D0000}"/>
    <cellStyle name="style1502725870777" xfId="23899" xr:uid="{00000000-0005-0000-0000-0000375D0000}"/>
    <cellStyle name="style1502725870808" xfId="23900" xr:uid="{00000000-0005-0000-0000-0000385D0000}"/>
    <cellStyle name="style1502725870839" xfId="23901" xr:uid="{00000000-0005-0000-0000-0000395D0000}"/>
    <cellStyle name="style1502725870886" xfId="23902" xr:uid="{00000000-0005-0000-0000-00003A5D0000}"/>
    <cellStyle name="style1502725870917" xfId="23903" xr:uid="{00000000-0005-0000-0000-00003B5D0000}"/>
    <cellStyle name="style1502725870964" xfId="23904" xr:uid="{00000000-0005-0000-0000-00003C5D0000}"/>
    <cellStyle name="style1502725870995" xfId="23905" xr:uid="{00000000-0005-0000-0000-00003D5D0000}"/>
    <cellStyle name="style1502725871027" xfId="23906" xr:uid="{00000000-0005-0000-0000-00003E5D0000}"/>
    <cellStyle name="style1502725871073" xfId="23907" xr:uid="{00000000-0005-0000-0000-00003F5D0000}"/>
    <cellStyle name="style1502725871152" xfId="23908" xr:uid="{00000000-0005-0000-0000-0000405D0000}"/>
    <cellStyle name="style1502725871183" xfId="23909" xr:uid="{00000000-0005-0000-0000-0000415D0000}"/>
    <cellStyle name="style1502725871230" xfId="23910" xr:uid="{00000000-0005-0000-0000-0000425D0000}"/>
    <cellStyle name="style1502725871277" xfId="23911" xr:uid="{00000000-0005-0000-0000-0000435D0000}"/>
    <cellStyle name="style1502725871308" xfId="23912" xr:uid="{00000000-0005-0000-0000-0000445D0000}"/>
    <cellStyle name="style1502725871339" xfId="23913" xr:uid="{00000000-0005-0000-0000-0000455D0000}"/>
    <cellStyle name="style1502725873011" xfId="23914" xr:uid="{00000000-0005-0000-0000-0000465D0000}"/>
    <cellStyle name="style1502725873058" xfId="23915" xr:uid="{00000000-0005-0000-0000-0000475D0000}"/>
    <cellStyle name="style1502725873089" xfId="23916" xr:uid="{00000000-0005-0000-0000-0000485D0000}"/>
    <cellStyle name="style1502725873136" xfId="23917" xr:uid="{00000000-0005-0000-0000-0000495D0000}"/>
    <cellStyle name="style1502725873167" xfId="23918" xr:uid="{00000000-0005-0000-0000-00004A5D0000}"/>
    <cellStyle name="style1502725873230" xfId="23919" xr:uid="{00000000-0005-0000-0000-00004B5D0000}"/>
    <cellStyle name="style1502725873261" xfId="23920" xr:uid="{00000000-0005-0000-0000-00004C5D0000}"/>
    <cellStyle name="style1502725873308" xfId="23921" xr:uid="{00000000-0005-0000-0000-00004D5D0000}"/>
    <cellStyle name="style1502725873339" xfId="23922" xr:uid="{00000000-0005-0000-0000-00004E5D0000}"/>
    <cellStyle name="style1502725873386" xfId="23923" xr:uid="{00000000-0005-0000-0000-00004F5D0000}"/>
    <cellStyle name="style1502725873417" xfId="23924" xr:uid="{00000000-0005-0000-0000-0000505D0000}"/>
    <cellStyle name="style1502725873464" xfId="23925" xr:uid="{00000000-0005-0000-0000-0000515D0000}"/>
    <cellStyle name="style1502725873495" xfId="23926" xr:uid="{00000000-0005-0000-0000-0000525D0000}"/>
    <cellStyle name="style1502725873573" xfId="23927" xr:uid="{00000000-0005-0000-0000-0000535D0000}"/>
    <cellStyle name="style1502725873620" xfId="23928" xr:uid="{00000000-0005-0000-0000-0000545D0000}"/>
    <cellStyle name="style1502725873667" xfId="23929" xr:uid="{00000000-0005-0000-0000-0000555D0000}"/>
    <cellStyle name="style1502725873698" xfId="23930" xr:uid="{00000000-0005-0000-0000-0000565D0000}"/>
    <cellStyle name="style1502725873730" xfId="23931" xr:uid="{00000000-0005-0000-0000-0000575D0000}"/>
    <cellStyle name="style1502725873777" xfId="23932" xr:uid="{00000000-0005-0000-0000-0000585D0000}"/>
    <cellStyle name="style1502725873823" xfId="23933" xr:uid="{00000000-0005-0000-0000-0000595D0000}"/>
    <cellStyle name="style1502725873855" xfId="23934" xr:uid="{00000000-0005-0000-0000-00005A5D0000}"/>
    <cellStyle name="style1502725873886" xfId="23935" xr:uid="{00000000-0005-0000-0000-00005B5D0000}"/>
    <cellStyle name="style1502725873933" xfId="23936" xr:uid="{00000000-0005-0000-0000-00005C5D0000}"/>
    <cellStyle name="style1502725873964" xfId="23937" xr:uid="{00000000-0005-0000-0000-00005D5D0000}"/>
    <cellStyle name="style1502725874011" xfId="23938" xr:uid="{00000000-0005-0000-0000-00005E5D0000}"/>
    <cellStyle name="style1502725874042" xfId="23939" xr:uid="{00000000-0005-0000-0000-00005F5D0000}"/>
    <cellStyle name="style1502725874089" xfId="23940" xr:uid="{00000000-0005-0000-0000-0000605D0000}"/>
    <cellStyle name="style1502725874120" xfId="23941" xr:uid="{00000000-0005-0000-0000-0000615D0000}"/>
    <cellStyle name="style1502725874152" xfId="23942" xr:uid="{00000000-0005-0000-0000-0000625D0000}"/>
    <cellStyle name="style1502725874198" xfId="23943" xr:uid="{00000000-0005-0000-0000-0000635D0000}"/>
    <cellStyle name="style1502725874245" xfId="23944" xr:uid="{00000000-0005-0000-0000-0000645D0000}"/>
    <cellStyle name="style1502725874277" xfId="23945" xr:uid="{00000000-0005-0000-0000-0000655D0000}"/>
    <cellStyle name="style1502725874323" xfId="23946" xr:uid="{00000000-0005-0000-0000-0000665D0000}"/>
    <cellStyle name="style1502725874355" xfId="23947" xr:uid="{00000000-0005-0000-0000-0000675D0000}"/>
    <cellStyle name="style1502725874386" xfId="23948" xr:uid="{00000000-0005-0000-0000-0000685D0000}"/>
    <cellStyle name="style1502725874433" xfId="23949" xr:uid="{00000000-0005-0000-0000-0000695D0000}"/>
    <cellStyle name="style1502725874464" xfId="23950" xr:uid="{00000000-0005-0000-0000-00006A5D0000}"/>
    <cellStyle name="style1502725874495" xfId="23951" xr:uid="{00000000-0005-0000-0000-00006B5D0000}"/>
    <cellStyle name="style1502725874542" xfId="23952" xr:uid="{00000000-0005-0000-0000-00006C5D0000}"/>
    <cellStyle name="style1502725874573" xfId="23953" xr:uid="{00000000-0005-0000-0000-00006D5D0000}"/>
    <cellStyle name="style1502725874620" xfId="23954" xr:uid="{00000000-0005-0000-0000-00006E5D0000}"/>
    <cellStyle name="style1502725874652" xfId="23955" xr:uid="{00000000-0005-0000-0000-00006F5D0000}"/>
    <cellStyle name="style1502725874683" xfId="23956" xr:uid="{00000000-0005-0000-0000-0000705D0000}"/>
    <cellStyle name="style1502725874730" xfId="23957" xr:uid="{00000000-0005-0000-0000-0000715D0000}"/>
    <cellStyle name="style1502725874761" xfId="23958" xr:uid="{00000000-0005-0000-0000-0000725D0000}"/>
    <cellStyle name="style1502725874808" xfId="23959" xr:uid="{00000000-0005-0000-0000-0000735D0000}"/>
    <cellStyle name="style1502725874855" xfId="23960" xr:uid="{00000000-0005-0000-0000-0000745D0000}"/>
    <cellStyle name="style1502725874886" xfId="23961" xr:uid="{00000000-0005-0000-0000-0000755D0000}"/>
    <cellStyle name="style1502725874933" xfId="23962" xr:uid="{00000000-0005-0000-0000-0000765D0000}"/>
    <cellStyle name="style1502725874964" xfId="23963" xr:uid="{00000000-0005-0000-0000-0000775D0000}"/>
    <cellStyle name="style1502725874995" xfId="23964" xr:uid="{00000000-0005-0000-0000-0000785D0000}"/>
    <cellStyle name="style1502725875042" xfId="23965" xr:uid="{00000000-0005-0000-0000-0000795D0000}"/>
    <cellStyle name="style1502725875073" xfId="23966" xr:uid="{00000000-0005-0000-0000-00007A5D0000}"/>
    <cellStyle name="style1502725875105" xfId="23967" xr:uid="{00000000-0005-0000-0000-00007B5D0000}"/>
    <cellStyle name="style1502725875136" xfId="23968" xr:uid="{00000000-0005-0000-0000-00007C5D0000}"/>
    <cellStyle name="style1502725875167" xfId="23969" xr:uid="{00000000-0005-0000-0000-00007D5D0000}"/>
    <cellStyle name="style1502725875214" xfId="23970" xr:uid="{00000000-0005-0000-0000-00007E5D0000}"/>
    <cellStyle name="style1502725875261" xfId="23971" xr:uid="{00000000-0005-0000-0000-00007F5D0000}"/>
    <cellStyle name="style1502725876980" xfId="23972" xr:uid="{00000000-0005-0000-0000-0000805D0000}"/>
    <cellStyle name="style1502725877027" xfId="23973" xr:uid="{00000000-0005-0000-0000-0000815D0000}"/>
    <cellStyle name="style1502725877058" xfId="23974" xr:uid="{00000000-0005-0000-0000-0000825D0000}"/>
    <cellStyle name="style1502725877105" xfId="23975" xr:uid="{00000000-0005-0000-0000-0000835D0000}"/>
    <cellStyle name="style1502725877136" xfId="23976" xr:uid="{00000000-0005-0000-0000-0000845D0000}"/>
    <cellStyle name="style1502725877183" xfId="23977" xr:uid="{00000000-0005-0000-0000-0000855D0000}"/>
    <cellStyle name="style1502725877230" xfId="23978" xr:uid="{00000000-0005-0000-0000-0000865D0000}"/>
    <cellStyle name="style1502725877261" xfId="23979" xr:uid="{00000000-0005-0000-0000-0000875D0000}"/>
    <cellStyle name="style1502725877308" xfId="23980" xr:uid="{00000000-0005-0000-0000-0000885D0000}"/>
    <cellStyle name="style1502725877355" xfId="23981" xr:uid="{00000000-0005-0000-0000-0000895D0000}"/>
    <cellStyle name="style1502725877386" xfId="23982" xr:uid="{00000000-0005-0000-0000-00008A5D0000}"/>
    <cellStyle name="style1502725877433" xfId="23983" xr:uid="{00000000-0005-0000-0000-00008B5D0000}"/>
    <cellStyle name="style1502725877464" xfId="23984" xr:uid="{00000000-0005-0000-0000-00008C5D0000}"/>
    <cellStyle name="style1502725877542" xfId="23985" xr:uid="{00000000-0005-0000-0000-00008D5D0000}"/>
    <cellStyle name="style1502725877589" xfId="23986" xr:uid="{00000000-0005-0000-0000-00008E5D0000}"/>
    <cellStyle name="style1502725877636" xfId="23987" xr:uid="{00000000-0005-0000-0000-00008F5D0000}"/>
    <cellStyle name="style1502725877667" xfId="23988" xr:uid="{00000000-0005-0000-0000-0000905D0000}"/>
    <cellStyle name="style1502725877698" xfId="23989" xr:uid="{00000000-0005-0000-0000-0000915D0000}"/>
    <cellStyle name="style1502725877745" xfId="23990" xr:uid="{00000000-0005-0000-0000-0000925D0000}"/>
    <cellStyle name="style1502725877777" xfId="23991" xr:uid="{00000000-0005-0000-0000-0000935D0000}"/>
    <cellStyle name="style1502725877823" xfId="23992" xr:uid="{00000000-0005-0000-0000-0000945D0000}"/>
    <cellStyle name="style1502725877855" xfId="23993" xr:uid="{00000000-0005-0000-0000-0000955D0000}"/>
    <cellStyle name="style1502725877902" xfId="23994" xr:uid="{00000000-0005-0000-0000-0000965D0000}"/>
    <cellStyle name="style1502725877933" xfId="23995" xr:uid="{00000000-0005-0000-0000-0000975D0000}"/>
    <cellStyle name="style1502725877980" xfId="23996" xr:uid="{00000000-0005-0000-0000-0000985D0000}"/>
    <cellStyle name="style1502725878011" xfId="23997" xr:uid="{00000000-0005-0000-0000-0000995D0000}"/>
    <cellStyle name="style1502725878058" xfId="23998" xr:uid="{00000000-0005-0000-0000-00009A5D0000}"/>
    <cellStyle name="style1502725878089" xfId="23999" xr:uid="{00000000-0005-0000-0000-00009B5D0000}"/>
    <cellStyle name="style1502725878136" xfId="24000" xr:uid="{00000000-0005-0000-0000-00009C5D0000}"/>
    <cellStyle name="style1502725878183" xfId="24001" xr:uid="{00000000-0005-0000-0000-00009D5D0000}"/>
    <cellStyle name="style1502725878214" xfId="24002" xr:uid="{00000000-0005-0000-0000-00009E5D0000}"/>
    <cellStyle name="style1502725878261" xfId="24003" xr:uid="{00000000-0005-0000-0000-00009F5D0000}"/>
    <cellStyle name="style1502725878292" xfId="24004" xr:uid="{00000000-0005-0000-0000-0000A05D0000}"/>
    <cellStyle name="style1502725878323" xfId="24005" xr:uid="{00000000-0005-0000-0000-0000A15D0000}"/>
    <cellStyle name="style1502725878370" xfId="24006" xr:uid="{00000000-0005-0000-0000-0000A25D0000}"/>
    <cellStyle name="style1502725878402" xfId="24007" xr:uid="{00000000-0005-0000-0000-0000A35D0000}"/>
    <cellStyle name="style1502725878433" xfId="24008" xr:uid="{00000000-0005-0000-0000-0000A45D0000}"/>
    <cellStyle name="style1502725878480" xfId="24009" xr:uid="{00000000-0005-0000-0000-0000A55D0000}"/>
    <cellStyle name="style1502725878527" xfId="24010" xr:uid="{00000000-0005-0000-0000-0000A65D0000}"/>
    <cellStyle name="style1502725878558" xfId="24011" xr:uid="{00000000-0005-0000-0000-0000A75D0000}"/>
    <cellStyle name="style1502725878589" xfId="24012" xr:uid="{00000000-0005-0000-0000-0000A85D0000}"/>
    <cellStyle name="style1502725878636" xfId="24013" xr:uid="{00000000-0005-0000-0000-0000A95D0000}"/>
    <cellStyle name="style1502725878667" xfId="24014" xr:uid="{00000000-0005-0000-0000-0000AA5D0000}"/>
    <cellStyle name="style1502725878714" xfId="24015" xr:uid="{00000000-0005-0000-0000-0000AB5D0000}"/>
    <cellStyle name="style1502725878792" xfId="24016" xr:uid="{00000000-0005-0000-0000-0000AC5D0000}"/>
    <cellStyle name="style1502725878839" xfId="24017" xr:uid="{00000000-0005-0000-0000-0000AD5D0000}"/>
    <cellStyle name="style1502725878870" xfId="24018" xr:uid="{00000000-0005-0000-0000-0000AE5D0000}"/>
    <cellStyle name="style1502725878917" xfId="24019" xr:uid="{00000000-0005-0000-0000-0000AF5D0000}"/>
    <cellStyle name="style1502725878948" xfId="24020" xr:uid="{00000000-0005-0000-0000-0000B05D0000}"/>
    <cellStyle name="style1502725878980" xfId="24021" xr:uid="{00000000-0005-0000-0000-0000B15D0000}"/>
    <cellStyle name="style1502725879027" xfId="24022" xr:uid="{00000000-0005-0000-0000-0000B25D0000}"/>
    <cellStyle name="style1502725880714" xfId="24023" xr:uid="{00000000-0005-0000-0000-0000B35D0000}"/>
    <cellStyle name="style1502725880761" xfId="24024" xr:uid="{00000000-0005-0000-0000-0000B45D0000}"/>
    <cellStyle name="style1502725880792" xfId="24025" xr:uid="{00000000-0005-0000-0000-0000B55D0000}"/>
    <cellStyle name="style1502725880839" xfId="24026" xr:uid="{00000000-0005-0000-0000-0000B65D0000}"/>
    <cellStyle name="style1502725880886" xfId="24027" xr:uid="{00000000-0005-0000-0000-0000B75D0000}"/>
    <cellStyle name="style1502725880917" xfId="24028" xr:uid="{00000000-0005-0000-0000-0000B85D0000}"/>
    <cellStyle name="style1502725880964" xfId="24029" xr:uid="{00000000-0005-0000-0000-0000B95D0000}"/>
    <cellStyle name="style1502725880995" xfId="24030" xr:uid="{00000000-0005-0000-0000-0000BA5D0000}"/>
    <cellStyle name="style1502725881042" xfId="24031" xr:uid="{00000000-0005-0000-0000-0000BB5D0000}"/>
    <cellStyle name="style1502725881089" xfId="24032" xr:uid="{00000000-0005-0000-0000-0000BC5D0000}"/>
    <cellStyle name="style1502725881120" xfId="24033" xr:uid="{00000000-0005-0000-0000-0000BD5D0000}"/>
    <cellStyle name="style1502725881167" xfId="24034" xr:uid="{00000000-0005-0000-0000-0000BE5D0000}"/>
    <cellStyle name="style1502725881198" xfId="24035" xr:uid="{00000000-0005-0000-0000-0000BF5D0000}"/>
    <cellStyle name="style1502725881277" xfId="24036" xr:uid="{00000000-0005-0000-0000-0000C05D0000}"/>
    <cellStyle name="style1502725881370" xfId="24037" xr:uid="{00000000-0005-0000-0000-0000C15D0000}"/>
    <cellStyle name="style1502725881433" xfId="24038" xr:uid="{00000000-0005-0000-0000-0000C25D0000}"/>
    <cellStyle name="style1502725881480" xfId="24039" xr:uid="{00000000-0005-0000-0000-0000C35D0000}"/>
    <cellStyle name="style1502725881511" xfId="24040" xr:uid="{00000000-0005-0000-0000-0000C45D0000}"/>
    <cellStyle name="style1502725881558" xfId="24041" xr:uid="{00000000-0005-0000-0000-0000C55D0000}"/>
    <cellStyle name="style1502725881589" xfId="24042" xr:uid="{00000000-0005-0000-0000-0000C65D0000}"/>
    <cellStyle name="style1502725881636" xfId="24043" xr:uid="{00000000-0005-0000-0000-0000C75D0000}"/>
    <cellStyle name="style1502725881667" xfId="24044" xr:uid="{00000000-0005-0000-0000-0000C85D0000}"/>
    <cellStyle name="style1502725881698" xfId="24045" xr:uid="{00000000-0005-0000-0000-0000C95D0000}"/>
    <cellStyle name="style1502725881745" xfId="24046" xr:uid="{00000000-0005-0000-0000-0000CA5D0000}"/>
    <cellStyle name="style1502725881777" xfId="24047" xr:uid="{00000000-0005-0000-0000-0000CB5D0000}"/>
    <cellStyle name="style1502725881823" xfId="24048" xr:uid="{00000000-0005-0000-0000-0000CC5D0000}"/>
    <cellStyle name="style1502725881870" xfId="24049" xr:uid="{00000000-0005-0000-0000-0000CD5D0000}"/>
    <cellStyle name="style1502725881902" xfId="24050" xr:uid="{00000000-0005-0000-0000-0000CE5D0000}"/>
    <cellStyle name="style1502725881948" xfId="24051" xr:uid="{00000000-0005-0000-0000-0000CF5D0000}"/>
    <cellStyle name="style1502725881995" xfId="24052" xr:uid="{00000000-0005-0000-0000-0000D05D0000}"/>
    <cellStyle name="style1502725882027" xfId="24053" xr:uid="{00000000-0005-0000-0000-0000D15D0000}"/>
    <cellStyle name="style1502725882073" xfId="24054" xr:uid="{00000000-0005-0000-0000-0000D25D0000}"/>
    <cellStyle name="style1502725882105" xfId="24055" xr:uid="{00000000-0005-0000-0000-0000D35D0000}"/>
    <cellStyle name="style1502725882136" xfId="24056" xr:uid="{00000000-0005-0000-0000-0000D45D0000}"/>
    <cellStyle name="style1502725882183" xfId="24057" xr:uid="{00000000-0005-0000-0000-0000D55D0000}"/>
    <cellStyle name="style1502725882214" xfId="24058" xr:uid="{00000000-0005-0000-0000-0000D65D0000}"/>
    <cellStyle name="style1502725882261" xfId="24059" xr:uid="{00000000-0005-0000-0000-0000D75D0000}"/>
    <cellStyle name="style1502725882292" xfId="24060" xr:uid="{00000000-0005-0000-0000-0000D85D0000}"/>
    <cellStyle name="style1502725882339" xfId="24061" xr:uid="{00000000-0005-0000-0000-0000D95D0000}"/>
    <cellStyle name="style1502725882370" xfId="24062" xr:uid="{00000000-0005-0000-0000-0000DA5D0000}"/>
    <cellStyle name="style1502725882417" xfId="24063" xr:uid="{00000000-0005-0000-0000-0000DB5D0000}"/>
    <cellStyle name="style1502725882449" xfId="24064" xr:uid="{00000000-0005-0000-0000-0000DC5D0000}"/>
    <cellStyle name="style1502725882480" xfId="24065" xr:uid="{00000000-0005-0000-0000-0000DD5D0000}"/>
    <cellStyle name="style1502725882527" xfId="24066" xr:uid="{00000000-0005-0000-0000-0000DE5D0000}"/>
    <cellStyle name="style1502725882558" xfId="24067" xr:uid="{00000000-0005-0000-0000-0000DF5D0000}"/>
    <cellStyle name="style1502725882636" xfId="24068" xr:uid="{00000000-0005-0000-0000-0000E05D0000}"/>
    <cellStyle name="style1502725882683" xfId="24069" xr:uid="{00000000-0005-0000-0000-0000E15D0000}"/>
    <cellStyle name="style1502725882730" xfId="24070" xr:uid="{00000000-0005-0000-0000-0000E25D0000}"/>
    <cellStyle name="style1502725882761" xfId="24071" xr:uid="{00000000-0005-0000-0000-0000E35D0000}"/>
    <cellStyle name="style1502725882808" xfId="24072" xr:uid="{00000000-0005-0000-0000-0000E45D0000}"/>
    <cellStyle name="style1502725882839" xfId="24073" xr:uid="{00000000-0005-0000-0000-0000E55D0000}"/>
    <cellStyle name="style1502725882870" xfId="24074" xr:uid="{00000000-0005-0000-0000-0000E65D0000}"/>
    <cellStyle name="style1502725882933" xfId="24075" xr:uid="{00000000-0005-0000-0000-0000E75D0000}"/>
    <cellStyle name="style1502725885199" xfId="24076" xr:uid="{00000000-0005-0000-0000-0000E85D0000}"/>
    <cellStyle name="style1502725885245" xfId="24077" xr:uid="{00000000-0005-0000-0000-0000E95D0000}"/>
    <cellStyle name="style1502725885277" xfId="24078" xr:uid="{00000000-0005-0000-0000-0000EA5D0000}"/>
    <cellStyle name="style1502725885324" xfId="24079" xr:uid="{00000000-0005-0000-0000-0000EB5D0000}"/>
    <cellStyle name="style1502725885355" xfId="24080" xr:uid="{00000000-0005-0000-0000-0000EC5D0000}"/>
    <cellStyle name="style1502725885402" xfId="24081" xr:uid="{00000000-0005-0000-0000-0000ED5D0000}"/>
    <cellStyle name="style1502725885449" xfId="24082" xr:uid="{00000000-0005-0000-0000-0000EE5D0000}"/>
    <cellStyle name="style1502725885495" xfId="24083" xr:uid="{00000000-0005-0000-0000-0000EF5D0000}"/>
    <cellStyle name="style1502725885527" xfId="24084" xr:uid="{00000000-0005-0000-0000-0000F05D0000}"/>
    <cellStyle name="style1502725885573" xfId="24085" xr:uid="{00000000-0005-0000-0000-0000F15D0000}"/>
    <cellStyle name="style1502725885605" xfId="24086" xr:uid="{00000000-0005-0000-0000-0000F25D0000}"/>
    <cellStyle name="style1502725885652" xfId="24087" xr:uid="{00000000-0005-0000-0000-0000F35D0000}"/>
    <cellStyle name="style1502725885683" xfId="24088" xr:uid="{00000000-0005-0000-0000-0000F45D0000}"/>
    <cellStyle name="style1502725885777" xfId="24089" xr:uid="{00000000-0005-0000-0000-0000F55D0000}"/>
    <cellStyle name="style1502725885808" xfId="24090" xr:uid="{00000000-0005-0000-0000-0000F65D0000}"/>
    <cellStyle name="style1502725885855" xfId="24091" xr:uid="{00000000-0005-0000-0000-0000F75D0000}"/>
    <cellStyle name="style1502725885886" xfId="24092" xr:uid="{00000000-0005-0000-0000-0000F85D0000}"/>
    <cellStyle name="style1502725885917" xfId="24093" xr:uid="{00000000-0005-0000-0000-0000F95D0000}"/>
    <cellStyle name="style1502725885964" xfId="24094" xr:uid="{00000000-0005-0000-0000-0000FA5D0000}"/>
    <cellStyle name="style1502725885995" xfId="24095" xr:uid="{00000000-0005-0000-0000-0000FB5D0000}"/>
    <cellStyle name="style1502725886042" xfId="24096" xr:uid="{00000000-0005-0000-0000-0000FC5D0000}"/>
    <cellStyle name="style1502725886073" xfId="24097" xr:uid="{00000000-0005-0000-0000-0000FD5D0000}"/>
    <cellStyle name="style1502725886120" xfId="24098" xr:uid="{00000000-0005-0000-0000-0000FE5D0000}"/>
    <cellStyle name="style1502725886167" xfId="24099" xr:uid="{00000000-0005-0000-0000-0000FF5D0000}"/>
    <cellStyle name="style1502725886199" xfId="24100" xr:uid="{00000000-0005-0000-0000-0000005E0000}"/>
    <cellStyle name="style1502725886230" xfId="24101" xr:uid="{00000000-0005-0000-0000-0000015E0000}"/>
    <cellStyle name="style1502725886277" xfId="24102" xr:uid="{00000000-0005-0000-0000-0000025E0000}"/>
    <cellStyle name="style1502725886308" xfId="24103" xr:uid="{00000000-0005-0000-0000-0000035E0000}"/>
    <cellStyle name="style1502725886339" xfId="24104" xr:uid="{00000000-0005-0000-0000-0000045E0000}"/>
    <cellStyle name="style1502725886386" xfId="24105" xr:uid="{00000000-0005-0000-0000-0000055E0000}"/>
    <cellStyle name="style1502725886433" xfId="24106" xr:uid="{00000000-0005-0000-0000-0000065E0000}"/>
    <cellStyle name="style1502725886464" xfId="24107" xr:uid="{00000000-0005-0000-0000-0000075E0000}"/>
    <cellStyle name="style1502725886495" xfId="24108" xr:uid="{00000000-0005-0000-0000-0000085E0000}"/>
    <cellStyle name="style1502725886542" xfId="24109" xr:uid="{00000000-0005-0000-0000-0000095E0000}"/>
    <cellStyle name="style1502725886574" xfId="24110" xr:uid="{00000000-0005-0000-0000-00000A5E0000}"/>
    <cellStyle name="style1502725886620" xfId="24111" xr:uid="{00000000-0005-0000-0000-00000B5E0000}"/>
    <cellStyle name="style1502725886652" xfId="24112" xr:uid="{00000000-0005-0000-0000-00000C5E0000}"/>
    <cellStyle name="style1502725886683" xfId="24113" xr:uid="{00000000-0005-0000-0000-00000D5E0000}"/>
    <cellStyle name="style1502725886714" xfId="24114" xr:uid="{00000000-0005-0000-0000-00000E5E0000}"/>
    <cellStyle name="style1502725886761" xfId="24115" xr:uid="{00000000-0005-0000-0000-00000F5E0000}"/>
    <cellStyle name="style1502725886808" xfId="24116" xr:uid="{00000000-0005-0000-0000-0000105E0000}"/>
    <cellStyle name="style1502725886839" xfId="24117" xr:uid="{00000000-0005-0000-0000-0000115E0000}"/>
    <cellStyle name="style1502725886870" xfId="24118" xr:uid="{00000000-0005-0000-0000-0000125E0000}"/>
    <cellStyle name="style1502725886917" xfId="24119" xr:uid="{00000000-0005-0000-0000-0000135E0000}"/>
    <cellStyle name="style1502725886948" xfId="24120" xr:uid="{00000000-0005-0000-0000-0000145E0000}"/>
    <cellStyle name="style1502725886995" xfId="24121" xr:uid="{00000000-0005-0000-0000-0000155E0000}"/>
    <cellStyle name="style1502725887042" xfId="24122" xr:uid="{00000000-0005-0000-0000-0000165E0000}"/>
    <cellStyle name="style1502725887074" xfId="24123" xr:uid="{00000000-0005-0000-0000-0000175E0000}"/>
    <cellStyle name="style1502725887120" xfId="24124" xr:uid="{00000000-0005-0000-0000-0000185E0000}"/>
    <cellStyle name="style1502725887152" xfId="24125" xr:uid="{00000000-0005-0000-0000-0000195E0000}"/>
    <cellStyle name="style1502725887183" xfId="24126" xr:uid="{00000000-0005-0000-0000-00001A5E0000}"/>
    <cellStyle name="style1502725887214" xfId="24127" xr:uid="{00000000-0005-0000-0000-00001B5E0000}"/>
    <cellStyle name="style1502725887261" xfId="24128" xr:uid="{00000000-0005-0000-0000-00001C5E0000}"/>
    <cellStyle name="style1502725887292" xfId="24129" xr:uid="{00000000-0005-0000-0000-00001D5E0000}"/>
    <cellStyle name="style1502725887323" xfId="24130" xr:uid="{00000000-0005-0000-0000-00001E5E0000}"/>
    <cellStyle name="style1502725887355" xfId="24131" xr:uid="{00000000-0005-0000-0000-00001F5E0000}"/>
    <cellStyle name="style1502725887402" xfId="24132" xr:uid="{00000000-0005-0000-0000-0000205E0000}"/>
    <cellStyle name="style1502725889824" xfId="24133" xr:uid="{00000000-0005-0000-0000-0000215E0000}"/>
    <cellStyle name="style1502725889886" xfId="24134" xr:uid="{00000000-0005-0000-0000-0000225E0000}"/>
    <cellStyle name="style1502725889917" xfId="24135" xr:uid="{00000000-0005-0000-0000-0000235E0000}"/>
    <cellStyle name="style1502725889949" xfId="24136" xr:uid="{00000000-0005-0000-0000-0000245E0000}"/>
    <cellStyle name="style1502725889995" xfId="24137" xr:uid="{00000000-0005-0000-0000-0000255E0000}"/>
    <cellStyle name="style1502725890027" xfId="24138" xr:uid="{00000000-0005-0000-0000-0000265E0000}"/>
    <cellStyle name="style1502725890074" xfId="24139" xr:uid="{00000000-0005-0000-0000-0000275E0000}"/>
    <cellStyle name="style1502725890120" xfId="24140" xr:uid="{00000000-0005-0000-0000-0000285E0000}"/>
    <cellStyle name="style1502725890152" xfId="24141" xr:uid="{00000000-0005-0000-0000-0000295E0000}"/>
    <cellStyle name="style1502725890199" xfId="24142" xr:uid="{00000000-0005-0000-0000-00002A5E0000}"/>
    <cellStyle name="style1502725890230" xfId="24143" xr:uid="{00000000-0005-0000-0000-00002B5E0000}"/>
    <cellStyle name="style1502725890277" xfId="24144" xr:uid="{00000000-0005-0000-0000-00002C5E0000}"/>
    <cellStyle name="style1502725890324" xfId="24145" xr:uid="{00000000-0005-0000-0000-00002D5E0000}"/>
    <cellStyle name="style1502725890386" xfId="24146" xr:uid="{00000000-0005-0000-0000-00002E5E0000}"/>
    <cellStyle name="style1502725890433" xfId="24147" xr:uid="{00000000-0005-0000-0000-00002F5E0000}"/>
    <cellStyle name="style1502725890464" xfId="24148" xr:uid="{00000000-0005-0000-0000-0000305E0000}"/>
    <cellStyle name="style1502725890511" xfId="24149" xr:uid="{00000000-0005-0000-0000-0000315E0000}"/>
    <cellStyle name="style1502725890542" xfId="24150" xr:uid="{00000000-0005-0000-0000-0000325E0000}"/>
    <cellStyle name="style1502725890589" xfId="24151" xr:uid="{00000000-0005-0000-0000-0000335E0000}"/>
    <cellStyle name="style1502725890620" xfId="24152" xr:uid="{00000000-0005-0000-0000-0000345E0000}"/>
    <cellStyle name="style1502725890667" xfId="24153" xr:uid="{00000000-0005-0000-0000-0000355E0000}"/>
    <cellStyle name="style1502725890698" xfId="24154" xr:uid="{00000000-0005-0000-0000-0000365E0000}"/>
    <cellStyle name="style1502725890730" xfId="24155" xr:uid="{00000000-0005-0000-0000-0000375E0000}"/>
    <cellStyle name="style1502725890777" xfId="24156" xr:uid="{00000000-0005-0000-0000-0000385E0000}"/>
    <cellStyle name="style1502725890808" xfId="24157" xr:uid="{00000000-0005-0000-0000-0000395E0000}"/>
    <cellStyle name="style1502725890855" xfId="24158" xr:uid="{00000000-0005-0000-0000-00003A5E0000}"/>
    <cellStyle name="style1502725890886" xfId="24159" xr:uid="{00000000-0005-0000-0000-00003B5E0000}"/>
    <cellStyle name="style1502725890933" xfId="24160" xr:uid="{00000000-0005-0000-0000-00003C5E0000}"/>
    <cellStyle name="style1502725890964" xfId="24161" xr:uid="{00000000-0005-0000-0000-00003D5E0000}"/>
    <cellStyle name="style1502725891011" xfId="24162" xr:uid="{00000000-0005-0000-0000-00003E5E0000}"/>
    <cellStyle name="style1502725891042" xfId="24163" xr:uid="{00000000-0005-0000-0000-00003F5E0000}"/>
    <cellStyle name="style1502725891089" xfId="24164" xr:uid="{00000000-0005-0000-0000-0000405E0000}"/>
    <cellStyle name="style1502725891120" xfId="24165" xr:uid="{00000000-0005-0000-0000-0000415E0000}"/>
    <cellStyle name="style1502725891152" xfId="24166" xr:uid="{00000000-0005-0000-0000-0000425E0000}"/>
    <cellStyle name="style1502725891199" xfId="24167" xr:uid="{00000000-0005-0000-0000-0000435E0000}"/>
    <cellStyle name="style1502725891230" xfId="24168" xr:uid="{00000000-0005-0000-0000-0000445E0000}"/>
    <cellStyle name="style1502725891261" xfId="24169" xr:uid="{00000000-0005-0000-0000-0000455E0000}"/>
    <cellStyle name="style1502725891292" xfId="24170" xr:uid="{00000000-0005-0000-0000-0000465E0000}"/>
    <cellStyle name="style1502725891339" xfId="24171" xr:uid="{00000000-0005-0000-0000-0000475E0000}"/>
    <cellStyle name="style1502725891386" xfId="24172" xr:uid="{00000000-0005-0000-0000-0000485E0000}"/>
    <cellStyle name="style1502725891417" xfId="24173" xr:uid="{00000000-0005-0000-0000-0000495E0000}"/>
    <cellStyle name="style1502725891449" xfId="24174" xr:uid="{00000000-0005-0000-0000-00004A5E0000}"/>
    <cellStyle name="style1502725891480" xfId="24175" xr:uid="{00000000-0005-0000-0000-00004B5E0000}"/>
    <cellStyle name="style1502725891527" xfId="24176" xr:uid="{00000000-0005-0000-0000-00004C5E0000}"/>
    <cellStyle name="style1502725891605" xfId="24177" xr:uid="{00000000-0005-0000-0000-00004D5E0000}"/>
    <cellStyle name="style1502725891636" xfId="24178" xr:uid="{00000000-0005-0000-0000-00004E5E0000}"/>
    <cellStyle name="style1502725891667" xfId="24179" xr:uid="{00000000-0005-0000-0000-00004F5E0000}"/>
    <cellStyle name="style1502725891714" xfId="24180" xr:uid="{00000000-0005-0000-0000-0000505E0000}"/>
    <cellStyle name="style1502725891761" xfId="24181" xr:uid="{00000000-0005-0000-0000-0000515E0000}"/>
    <cellStyle name="style1502725891792" xfId="24182" xr:uid="{00000000-0005-0000-0000-0000525E0000}"/>
    <cellStyle name="style1502725891839" xfId="24183" xr:uid="{00000000-0005-0000-0000-0000535E0000}"/>
    <cellStyle name="style1502725891870" xfId="24184" xr:uid="{00000000-0005-0000-0000-0000545E0000}"/>
    <cellStyle name="style1502725891902" xfId="24185" xr:uid="{00000000-0005-0000-0000-0000555E0000}"/>
    <cellStyle name="style1502725891933" xfId="24186" xr:uid="{00000000-0005-0000-0000-0000565E0000}"/>
    <cellStyle name="style1502725891980" xfId="24187" xr:uid="{00000000-0005-0000-0000-0000575E0000}"/>
    <cellStyle name="style1502725892011" xfId="24188" xr:uid="{00000000-0005-0000-0000-0000585E0000}"/>
    <cellStyle name="style1502725892042" xfId="24189" xr:uid="{00000000-0005-0000-0000-0000595E0000}"/>
    <cellStyle name="style1502725892073" xfId="24190" xr:uid="{00000000-0005-0000-0000-00005A5E0000}"/>
    <cellStyle name="style1502725892120" xfId="24191" xr:uid="{00000000-0005-0000-0000-00005B5E0000}"/>
    <cellStyle name="style1502725892152" xfId="24192" xr:uid="{00000000-0005-0000-0000-00005C5E0000}"/>
    <cellStyle name="style1502725892183" xfId="24193" xr:uid="{00000000-0005-0000-0000-00005D5E0000}"/>
    <cellStyle name="style1502725892214" xfId="24194" xr:uid="{00000000-0005-0000-0000-00005E5E0000}"/>
    <cellStyle name="style1502725892277" xfId="24195" xr:uid="{00000000-0005-0000-0000-00005F5E0000}"/>
    <cellStyle name="style1502725892308" xfId="24196" xr:uid="{00000000-0005-0000-0000-0000605E0000}"/>
    <cellStyle name="style1502725894495" xfId="24197" xr:uid="{00000000-0005-0000-0000-0000615E0000}"/>
    <cellStyle name="style1502725894542" xfId="24198" xr:uid="{00000000-0005-0000-0000-0000625E0000}"/>
    <cellStyle name="style1502725894574" xfId="24199" xr:uid="{00000000-0005-0000-0000-0000635E0000}"/>
    <cellStyle name="style1502725894620" xfId="24200" xr:uid="{00000000-0005-0000-0000-0000645E0000}"/>
    <cellStyle name="style1502725894667" xfId="24201" xr:uid="{00000000-0005-0000-0000-0000655E0000}"/>
    <cellStyle name="style1502725894699" xfId="24202" xr:uid="{00000000-0005-0000-0000-0000665E0000}"/>
    <cellStyle name="style1502725894745" xfId="24203" xr:uid="{00000000-0005-0000-0000-0000675E0000}"/>
    <cellStyle name="style1502725894777" xfId="24204" xr:uid="{00000000-0005-0000-0000-0000685E0000}"/>
    <cellStyle name="style1502725894823" xfId="24205" xr:uid="{00000000-0005-0000-0000-0000695E0000}"/>
    <cellStyle name="style1502725894855" xfId="24206" xr:uid="{00000000-0005-0000-0000-00006A5E0000}"/>
    <cellStyle name="style1502725894902" xfId="24207" xr:uid="{00000000-0005-0000-0000-00006B5E0000}"/>
    <cellStyle name="style1502725894949" xfId="24208" xr:uid="{00000000-0005-0000-0000-00006C5E0000}"/>
    <cellStyle name="style1502725894980" xfId="24209" xr:uid="{00000000-0005-0000-0000-00006D5E0000}"/>
    <cellStyle name="style1502725895027" xfId="24210" xr:uid="{00000000-0005-0000-0000-00006E5E0000}"/>
    <cellStyle name="style1502725895074" xfId="24211" xr:uid="{00000000-0005-0000-0000-00006F5E0000}"/>
    <cellStyle name="style1502725895105" xfId="24212" xr:uid="{00000000-0005-0000-0000-0000705E0000}"/>
    <cellStyle name="style1502725895152" xfId="24213" xr:uid="{00000000-0005-0000-0000-0000715E0000}"/>
    <cellStyle name="style1502725895183" xfId="24214" xr:uid="{00000000-0005-0000-0000-0000725E0000}"/>
    <cellStyle name="style1502725895214" xfId="24215" xr:uid="{00000000-0005-0000-0000-0000735E0000}"/>
    <cellStyle name="style1502725895261" xfId="24216" xr:uid="{00000000-0005-0000-0000-0000745E0000}"/>
    <cellStyle name="style1502725895308" xfId="24217" xr:uid="{00000000-0005-0000-0000-0000755E0000}"/>
    <cellStyle name="style1502725895339" xfId="24218" xr:uid="{00000000-0005-0000-0000-0000765E0000}"/>
    <cellStyle name="style1502725895386" xfId="24219" xr:uid="{00000000-0005-0000-0000-0000775E0000}"/>
    <cellStyle name="style1502725895417" xfId="24220" xr:uid="{00000000-0005-0000-0000-0000785E0000}"/>
    <cellStyle name="style1502725895464" xfId="24221" xr:uid="{00000000-0005-0000-0000-0000795E0000}"/>
    <cellStyle name="style1502725895495" xfId="24222" xr:uid="{00000000-0005-0000-0000-00007A5E0000}"/>
    <cellStyle name="style1502725895527" xfId="24223" xr:uid="{00000000-0005-0000-0000-00007B5E0000}"/>
    <cellStyle name="style1502725895574" xfId="24224" xr:uid="{00000000-0005-0000-0000-00007C5E0000}"/>
    <cellStyle name="style1502725895605" xfId="24225" xr:uid="{00000000-0005-0000-0000-00007D5E0000}"/>
    <cellStyle name="style1502725895636" xfId="24226" xr:uid="{00000000-0005-0000-0000-00007E5E0000}"/>
    <cellStyle name="style1502725895667" xfId="24227" xr:uid="{00000000-0005-0000-0000-00007F5E0000}"/>
    <cellStyle name="style1502725895714" xfId="24228" xr:uid="{00000000-0005-0000-0000-0000805E0000}"/>
    <cellStyle name="style1502725895745" xfId="24229" xr:uid="{00000000-0005-0000-0000-0000815E0000}"/>
    <cellStyle name="style1502725895792" xfId="24230" xr:uid="{00000000-0005-0000-0000-0000825E0000}"/>
    <cellStyle name="style1502725895823" xfId="24231" xr:uid="{00000000-0005-0000-0000-0000835E0000}"/>
    <cellStyle name="style1502725897667" xfId="24232" xr:uid="{00000000-0005-0000-0000-0000845E0000}"/>
    <cellStyle name="style1502725897730" xfId="24233" xr:uid="{00000000-0005-0000-0000-0000855E0000}"/>
    <cellStyle name="style1502725897761" xfId="24234" xr:uid="{00000000-0005-0000-0000-0000865E0000}"/>
    <cellStyle name="style1502725897808" xfId="24235" xr:uid="{00000000-0005-0000-0000-0000875E0000}"/>
    <cellStyle name="style1502725897855" xfId="24236" xr:uid="{00000000-0005-0000-0000-0000885E0000}"/>
    <cellStyle name="style1502725897886" xfId="24237" xr:uid="{00000000-0005-0000-0000-0000895E0000}"/>
    <cellStyle name="style1502725897933" xfId="24238" xr:uid="{00000000-0005-0000-0000-00008A5E0000}"/>
    <cellStyle name="style1502725897964" xfId="24239" xr:uid="{00000000-0005-0000-0000-00008B5E0000}"/>
    <cellStyle name="style1502725898011" xfId="24240" xr:uid="{00000000-0005-0000-0000-00008C5E0000}"/>
    <cellStyle name="style1502725898058" xfId="24241" xr:uid="{00000000-0005-0000-0000-00008D5E0000}"/>
    <cellStyle name="style1502725898089" xfId="24242" xr:uid="{00000000-0005-0000-0000-00008E5E0000}"/>
    <cellStyle name="style1502725898136" xfId="24243" xr:uid="{00000000-0005-0000-0000-00008F5E0000}"/>
    <cellStyle name="style1502725898167" xfId="24244" xr:uid="{00000000-0005-0000-0000-0000905E0000}"/>
    <cellStyle name="style1502725898214" xfId="24245" xr:uid="{00000000-0005-0000-0000-0000915E0000}"/>
    <cellStyle name="style1502725898245" xfId="24246" xr:uid="{00000000-0005-0000-0000-0000925E0000}"/>
    <cellStyle name="style1502725898292" xfId="24247" xr:uid="{00000000-0005-0000-0000-0000935E0000}"/>
    <cellStyle name="style1502725898339" xfId="24248" xr:uid="{00000000-0005-0000-0000-0000945E0000}"/>
    <cellStyle name="style1502725898370" xfId="24249" xr:uid="{00000000-0005-0000-0000-0000955E0000}"/>
    <cellStyle name="style1502725898417" xfId="24250" xr:uid="{00000000-0005-0000-0000-0000965E0000}"/>
    <cellStyle name="style1502725898448" xfId="24251" xr:uid="{00000000-0005-0000-0000-0000975E0000}"/>
    <cellStyle name="style1502725898495" xfId="24252" xr:uid="{00000000-0005-0000-0000-0000985E0000}"/>
    <cellStyle name="style1502725898542" xfId="24253" xr:uid="{00000000-0005-0000-0000-0000995E0000}"/>
    <cellStyle name="style1502725898573" xfId="24254" xr:uid="{00000000-0005-0000-0000-00009A5E0000}"/>
    <cellStyle name="style1502725898620" xfId="24255" xr:uid="{00000000-0005-0000-0000-00009B5E0000}"/>
    <cellStyle name="style1502725898652" xfId="24256" xr:uid="{00000000-0005-0000-0000-00009C5E0000}"/>
    <cellStyle name="style1502725898698" xfId="24257" xr:uid="{00000000-0005-0000-0000-00009D5E0000}"/>
    <cellStyle name="style1502725898730" xfId="24258" xr:uid="{00000000-0005-0000-0000-00009E5E0000}"/>
    <cellStyle name="style1502725898761" xfId="24259" xr:uid="{00000000-0005-0000-0000-00009F5E0000}"/>
    <cellStyle name="style1502725898808" xfId="24260" xr:uid="{00000000-0005-0000-0000-0000A05E0000}"/>
    <cellStyle name="style1502725898839" xfId="24261" xr:uid="{00000000-0005-0000-0000-0000A15E0000}"/>
    <cellStyle name="style1502725898870" xfId="24262" xr:uid="{00000000-0005-0000-0000-0000A25E0000}"/>
    <cellStyle name="style1502725898902" xfId="24263" xr:uid="{00000000-0005-0000-0000-0000A35E0000}"/>
    <cellStyle name="style1502725898949" xfId="24264" xr:uid="{00000000-0005-0000-0000-0000A45E0000}"/>
    <cellStyle name="style1502725898980" xfId="24265" xr:uid="{00000000-0005-0000-0000-0000A55E0000}"/>
    <cellStyle name="style1502725899011" xfId="24266" xr:uid="{00000000-0005-0000-0000-0000A65E0000}"/>
    <cellStyle name="style1502725900855" xfId="24267" xr:uid="{00000000-0005-0000-0000-0000A75E0000}"/>
    <cellStyle name="style1502725900902" xfId="24268" xr:uid="{00000000-0005-0000-0000-0000A85E0000}"/>
    <cellStyle name="style1502725900933" xfId="24269" xr:uid="{00000000-0005-0000-0000-0000A95E0000}"/>
    <cellStyle name="style1502725900980" xfId="24270" xr:uid="{00000000-0005-0000-0000-0000AA5E0000}"/>
    <cellStyle name="style1502725901027" xfId="24271" xr:uid="{00000000-0005-0000-0000-0000AB5E0000}"/>
    <cellStyle name="style1502725901058" xfId="24272" xr:uid="{00000000-0005-0000-0000-0000AC5E0000}"/>
    <cellStyle name="style1502725901105" xfId="24273" xr:uid="{00000000-0005-0000-0000-0000AD5E0000}"/>
    <cellStyle name="style1502725901136" xfId="24274" xr:uid="{00000000-0005-0000-0000-0000AE5E0000}"/>
    <cellStyle name="style1502725901183" xfId="24275" xr:uid="{00000000-0005-0000-0000-0000AF5E0000}"/>
    <cellStyle name="style1502725901230" xfId="24276" xr:uid="{00000000-0005-0000-0000-0000B05E0000}"/>
    <cellStyle name="style1502725901261" xfId="24277" xr:uid="{00000000-0005-0000-0000-0000B15E0000}"/>
    <cellStyle name="style1502725901308" xfId="24278" xr:uid="{00000000-0005-0000-0000-0000B25E0000}"/>
    <cellStyle name="style1502725901339" xfId="24279" xr:uid="{00000000-0005-0000-0000-0000B35E0000}"/>
    <cellStyle name="style1502725901417" xfId="24280" xr:uid="{00000000-0005-0000-0000-0000B45E0000}"/>
    <cellStyle name="style1502725901449" xfId="24281" xr:uid="{00000000-0005-0000-0000-0000B55E0000}"/>
    <cellStyle name="style1502725901495" xfId="24282" xr:uid="{00000000-0005-0000-0000-0000B65E0000}"/>
    <cellStyle name="style1502725901527" xfId="24283" xr:uid="{00000000-0005-0000-0000-0000B75E0000}"/>
    <cellStyle name="style1502725901573" xfId="24284" xr:uid="{00000000-0005-0000-0000-0000B85E0000}"/>
    <cellStyle name="style1502725901620" xfId="24285" xr:uid="{00000000-0005-0000-0000-0000B95E0000}"/>
    <cellStyle name="style1502725901652" xfId="24286" xr:uid="{00000000-0005-0000-0000-0000BA5E0000}"/>
    <cellStyle name="style1502725901683" xfId="24287" xr:uid="{00000000-0005-0000-0000-0000BB5E0000}"/>
    <cellStyle name="style1502725901730" xfId="24288" xr:uid="{00000000-0005-0000-0000-0000BC5E0000}"/>
    <cellStyle name="style1502725901761" xfId="24289" xr:uid="{00000000-0005-0000-0000-0000BD5E0000}"/>
    <cellStyle name="style1502725901808" xfId="24290" xr:uid="{00000000-0005-0000-0000-0000BE5E0000}"/>
    <cellStyle name="style1502725901839" xfId="24291" xr:uid="{00000000-0005-0000-0000-0000BF5E0000}"/>
    <cellStyle name="style1502725901870" xfId="24292" xr:uid="{00000000-0005-0000-0000-0000C05E0000}"/>
    <cellStyle name="style1502725901917" xfId="24293" xr:uid="{00000000-0005-0000-0000-0000C15E0000}"/>
    <cellStyle name="style1502725901964" xfId="24294" xr:uid="{00000000-0005-0000-0000-0000C25E0000}"/>
    <cellStyle name="style1502725901995" xfId="24295" xr:uid="{00000000-0005-0000-0000-0000C35E0000}"/>
    <cellStyle name="style1502725902042" xfId="24296" xr:uid="{00000000-0005-0000-0000-0000C45E0000}"/>
    <cellStyle name="style1502725902074" xfId="24297" xr:uid="{00000000-0005-0000-0000-0000C55E0000}"/>
    <cellStyle name="style1502725902120" xfId="24298" xr:uid="{00000000-0005-0000-0000-0000C65E0000}"/>
    <cellStyle name="style1502725902152" xfId="24299" xr:uid="{00000000-0005-0000-0000-0000C75E0000}"/>
    <cellStyle name="style1502725902183" xfId="24300" xr:uid="{00000000-0005-0000-0000-0000C85E0000}"/>
    <cellStyle name="style1502725902230" xfId="24301" xr:uid="{00000000-0005-0000-0000-0000C95E0000}"/>
    <cellStyle name="style1502725902261" xfId="24302" xr:uid="{00000000-0005-0000-0000-0000CA5E0000}"/>
    <cellStyle name="style1502725902292" xfId="24303" xr:uid="{00000000-0005-0000-0000-0000CB5E0000}"/>
    <cellStyle name="style1502725902324" xfId="24304" xr:uid="{00000000-0005-0000-0000-0000CC5E0000}"/>
    <cellStyle name="style1502725902370" xfId="24305" xr:uid="{00000000-0005-0000-0000-0000CD5E0000}"/>
    <cellStyle name="style1502725902402" xfId="24306" xr:uid="{00000000-0005-0000-0000-0000CE5E0000}"/>
    <cellStyle name="style1502725902449" xfId="24307" xr:uid="{00000000-0005-0000-0000-0000CF5E0000}"/>
    <cellStyle name="style1502725902480" xfId="24308" xr:uid="{00000000-0005-0000-0000-0000D05E0000}"/>
    <cellStyle name="style1502725902527" xfId="24309" xr:uid="{00000000-0005-0000-0000-0000D15E0000}"/>
    <cellStyle name="style1502725902558" xfId="24310" xr:uid="{00000000-0005-0000-0000-0000D25E0000}"/>
    <cellStyle name="style1502725902636" xfId="24311" xr:uid="{00000000-0005-0000-0000-0000D35E0000}"/>
    <cellStyle name="style1502725902667" xfId="24312" xr:uid="{00000000-0005-0000-0000-0000D45E0000}"/>
    <cellStyle name="style1502725902714" xfId="24313" xr:uid="{00000000-0005-0000-0000-0000D55E0000}"/>
    <cellStyle name="style1502725902745" xfId="24314" xr:uid="{00000000-0005-0000-0000-0000D65E0000}"/>
    <cellStyle name="style1502725902792" xfId="24315" xr:uid="{00000000-0005-0000-0000-0000D75E0000}"/>
    <cellStyle name="style1502725902824" xfId="24316" xr:uid="{00000000-0005-0000-0000-0000D85E0000}"/>
    <cellStyle name="style1502725902870" xfId="24317" xr:uid="{00000000-0005-0000-0000-0000D95E0000}"/>
    <cellStyle name="style1502725904667" xfId="24318" xr:uid="{00000000-0005-0000-0000-0000DA5E0000}"/>
    <cellStyle name="style1502725904714" xfId="24319" xr:uid="{00000000-0005-0000-0000-0000DB5E0000}"/>
    <cellStyle name="style1502725904745" xfId="24320" xr:uid="{00000000-0005-0000-0000-0000DC5E0000}"/>
    <cellStyle name="style1502725904792" xfId="24321" xr:uid="{00000000-0005-0000-0000-0000DD5E0000}"/>
    <cellStyle name="style1502725904839" xfId="24322" xr:uid="{00000000-0005-0000-0000-0000DE5E0000}"/>
    <cellStyle name="style1502725904886" xfId="24323" xr:uid="{00000000-0005-0000-0000-0000DF5E0000}"/>
    <cellStyle name="style1502725904917" xfId="24324" xr:uid="{00000000-0005-0000-0000-0000E05E0000}"/>
    <cellStyle name="style1502725904964" xfId="24325" xr:uid="{00000000-0005-0000-0000-0000E15E0000}"/>
    <cellStyle name="style1502725904995" xfId="24326" xr:uid="{00000000-0005-0000-0000-0000E25E0000}"/>
    <cellStyle name="style1502725905042" xfId="24327" xr:uid="{00000000-0005-0000-0000-0000E35E0000}"/>
    <cellStyle name="style1502725905074" xfId="24328" xr:uid="{00000000-0005-0000-0000-0000E45E0000}"/>
    <cellStyle name="style1502725905120" xfId="24329" xr:uid="{00000000-0005-0000-0000-0000E55E0000}"/>
    <cellStyle name="style1502725905152" xfId="24330" xr:uid="{00000000-0005-0000-0000-0000E65E0000}"/>
    <cellStyle name="style1502725905230" xfId="24331" xr:uid="{00000000-0005-0000-0000-0000E75E0000}"/>
    <cellStyle name="style1502725905277" xfId="24332" xr:uid="{00000000-0005-0000-0000-0000E85E0000}"/>
    <cellStyle name="style1502725905324" xfId="24333" xr:uid="{00000000-0005-0000-0000-0000E95E0000}"/>
    <cellStyle name="style1502725905355" xfId="24334" xr:uid="{00000000-0005-0000-0000-0000EA5E0000}"/>
    <cellStyle name="style1502725905386" xfId="24335" xr:uid="{00000000-0005-0000-0000-0000EB5E0000}"/>
    <cellStyle name="style1502725905433" xfId="24336" xr:uid="{00000000-0005-0000-0000-0000EC5E0000}"/>
    <cellStyle name="style1502725905464" xfId="24337" xr:uid="{00000000-0005-0000-0000-0000ED5E0000}"/>
    <cellStyle name="style1502725905511" xfId="24338" xr:uid="{00000000-0005-0000-0000-0000EE5E0000}"/>
    <cellStyle name="style1502725905542" xfId="24339" xr:uid="{00000000-0005-0000-0000-0000EF5E0000}"/>
    <cellStyle name="style1502725905574" xfId="24340" xr:uid="{00000000-0005-0000-0000-0000F05E0000}"/>
    <cellStyle name="style1502725905620" xfId="24341" xr:uid="{00000000-0005-0000-0000-0000F15E0000}"/>
    <cellStyle name="style1502725905652" xfId="24342" xr:uid="{00000000-0005-0000-0000-0000F25E0000}"/>
    <cellStyle name="style1502725905699" xfId="24343" xr:uid="{00000000-0005-0000-0000-0000F35E0000}"/>
    <cellStyle name="style1502725905745" xfId="24344" xr:uid="{00000000-0005-0000-0000-0000F45E0000}"/>
    <cellStyle name="style1502725905777" xfId="24345" xr:uid="{00000000-0005-0000-0000-0000F55E0000}"/>
    <cellStyle name="style1502725905808" xfId="24346" xr:uid="{00000000-0005-0000-0000-0000F65E0000}"/>
    <cellStyle name="style1502725905855" xfId="24347" xr:uid="{00000000-0005-0000-0000-0000F75E0000}"/>
    <cellStyle name="style1502725905902" xfId="24348" xr:uid="{00000000-0005-0000-0000-0000F85E0000}"/>
    <cellStyle name="style1502725905933" xfId="24349" xr:uid="{00000000-0005-0000-0000-0000F95E0000}"/>
    <cellStyle name="style1502725905964" xfId="24350" xr:uid="{00000000-0005-0000-0000-0000FA5E0000}"/>
    <cellStyle name="style1502725906011" xfId="24351" xr:uid="{00000000-0005-0000-0000-0000FB5E0000}"/>
    <cellStyle name="style1502725906042" xfId="24352" xr:uid="{00000000-0005-0000-0000-0000FC5E0000}"/>
    <cellStyle name="style1502725906074" xfId="24353" xr:uid="{00000000-0005-0000-0000-0000FD5E0000}"/>
    <cellStyle name="style1502725906120" xfId="24354" xr:uid="{00000000-0005-0000-0000-0000FE5E0000}"/>
    <cellStyle name="style1502725906152" xfId="24355" xr:uid="{00000000-0005-0000-0000-0000FF5E0000}"/>
    <cellStyle name="style1502725906199" xfId="24356" xr:uid="{00000000-0005-0000-0000-0000005F0000}"/>
    <cellStyle name="style1502725906230" xfId="24357" xr:uid="{00000000-0005-0000-0000-0000015F0000}"/>
    <cellStyle name="style1502725906277" xfId="24358" xr:uid="{00000000-0005-0000-0000-0000025F0000}"/>
    <cellStyle name="style1502725906308" xfId="24359" xr:uid="{00000000-0005-0000-0000-0000035F0000}"/>
    <cellStyle name="style1502725906339" xfId="24360" xr:uid="{00000000-0005-0000-0000-0000045F0000}"/>
    <cellStyle name="style1502725906386" xfId="24361" xr:uid="{00000000-0005-0000-0000-0000055F0000}"/>
    <cellStyle name="style1502725906417" xfId="24362" xr:uid="{00000000-0005-0000-0000-0000065F0000}"/>
    <cellStyle name="style1502725906464" xfId="24363" xr:uid="{00000000-0005-0000-0000-0000075F0000}"/>
    <cellStyle name="style1502725906495" xfId="24364" xr:uid="{00000000-0005-0000-0000-0000085F0000}"/>
    <cellStyle name="style1502725906542" xfId="24365" xr:uid="{00000000-0005-0000-0000-0000095F0000}"/>
    <cellStyle name="style1502725906589" xfId="24366" xr:uid="{00000000-0005-0000-0000-00000A5F0000}"/>
    <cellStyle name="style1502725906620" xfId="24367" xr:uid="{00000000-0005-0000-0000-00000B5F0000}"/>
    <cellStyle name="style1502725906652" xfId="24368" xr:uid="{00000000-0005-0000-0000-00000C5F0000}"/>
    <cellStyle name="style1502725906699" xfId="24369" xr:uid="{00000000-0005-0000-0000-00000D5F0000}"/>
    <cellStyle name="style1502725906730" xfId="24370" xr:uid="{00000000-0005-0000-0000-00000E5F0000}"/>
    <cellStyle name="style1502725906761" xfId="24371" xr:uid="{00000000-0005-0000-0000-00000F5F0000}"/>
    <cellStyle name="style1502725906792" xfId="24372" xr:uid="{00000000-0005-0000-0000-0000105F0000}"/>
    <cellStyle name="style1502725906824" xfId="24373" xr:uid="{00000000-0005-0000-0000-0000115F0000}"/>
    <cellStyle name="style1502725906870" xfId="24374" xr:uid="{00000000-0005-0000-0000-0000125F0000}"/>
    <cellStyle name="style1502725906902" xfId="24375" xr:uid="{00000000-0005-0000-0000-0000135F0000}"/>
    <cellStyle name="style1502725908714" xfId="24376" xr:uid="{00000000-0005-0000-0000-0000145F0000}"/>
    <cellStyle name="style1502725908761" xfId="24377" xr:uid="{00000000-0005-0000-0000-0000155F0000}"/>
    <cellStyle name="style1502725908792" xfId="24378" xr:uid="{00000000-0005-0000-0000-0000165F0000}"/>
    <cellStyle name="style1502725908839" xfId="24379" xr:uid="{00000000-0005-0000-0000-0000175F0000}"/>
    <cellStyle name="style1502725908886" xfId="24380" xr:uid="{00000000-0005-0000-0000-0000185F0000}"/>
    <cellStyle name="style1502725908917" xfId="24381" xr:uid="{00000000-0005-0000-0000-0000195F0000}"/>
    <cellStyle name="style1502725908964" xfId="24382" xr:uid="{00000000-0005-0000-0000-00001A5F0000}"/>
    <cellStyle name="style1502725908995" xfId="24383" xr:uid="{00000000-0005-0000-0000-00001B5F0000}"/>
    <cellStyle name="style1502725909042" xfId="24384" xr:uid="{00000000-0005-0000-0000-00001C5F0000}"/>
    <cellStyle name="style1502725909074" xfId="24385" xr:uid="{00000000-0005-0000-0000-00001D5F0000}"/>
    <cellStyle name="style1502725909120" xfId="24386" xr:uid="{00000000-0005-0000-0000-00001E5F0000}"/>
    <cellStyle name="style1502725909167" xfId="24387" xr:uid="{00000000-0005-0000-0000-00001F5F0000}"/>
    <cellStyle name="style1502725909199" xfId="24388" xr:uid="{00000000-0005-0000-0000-0000205F0000}"/>
    <cellStyle name="style1502725909277" xfId="24389" xr:uid="{00000000-0005-0000-0000-0000215F0000}"/>
    <cellStyle name="style1502725909324" xfId="24390" xr:uid="{00000000-0005-0000-0000-0000225F0000}"/>
    <cellStyle name="style1502725909355" xfId="24391" xr:uid="{00000000-0005-0000-0000-0000235F0000}"/>
    <cellStyle name="style1502725909402" xfId="24392" xr:uid="{00000000-0005-0000-0000-0000245F0000}"/>
    <cellStyle name="style1502725909433" xfId="24393" xr:uid="{00000000-0005-0000-0000-0000255F0000}"/>
    <cellStyle name="style1502725909480" xfId="24394" xr:uid="{00000000-0005-0000-0000-0000265F0000}"/>
    <cellStyle name="style1502725909511" xfId="24395" xr:uid="{00000000-0005-0000-0000-0000275F0000}"/>
    <cellStyle name="style1502725909542" xfId="24396" xr:uid="{00000000-0005-0000-0000-0000285F0000}"/>
    <cellStyle name="style1502725909589" xfId="24397" xr:uid="{00000000-0005-0000-0000-0000295F0000}"/>
    <cellStyle name="style1502725909620" xfId="24398" xr:uid="{00000000-0005-0000-0000-00002A5F0000}"/>
    <cellStyle name="style1502725909667" xfId="24399" xr:uid="{00000000-0005-0000-0000-00002B5F0000}"/>
    <cellStyle name="style1502725909699" xfId="24400" xr:uid="{00000000-0005-0000-0000-00002C5F0000}"/>
    <cellStyle name="style1502725909745" xfId="24401" xr:uid="{00000000-0005-0000-0000-00002D5F0000}"/>
    <cellStyle name="style1502725909777" xfId="24402" xr:uid="{00000000-0005-0000-0000-00002E5F0000}"/>
    <cellStyle name="style1502725909824" xfId="24403" xr:uid="{00000000-0005-0000-0000-00002F5F0000}"/>
    <cellStyle name="style1502725909855" xfId="24404" xr:uid="{00000000-0005-0000-0000-0000305F0000}"/>
    <cellStyle name="style1502725909902" xfId="24405" xr:uid="{00000000-0005-0000-0000-0000315F0000}"/>
    <cellStyle name="style1502725909949" xfId="24406" xr:uid="{00000000-0005-0000-0000-0000325F0000}"/>
    <cellStyle name="style1502725909980" xfId="24407" xr:uid="{00000000-0005-0000-0000-0000335F0000}"/>
    <cellStyle name="style1502725910027" xfId="24408" xr:uid="{00000000-0005-0000-0000-0000345F0000}"/>
    <cellStyle name="style1502725910058" xfId="24409" xr:uid="{00000000-0005-0000-0000-0000355F0000}"/>
    <cellStyle name="style1502725910089" xfId="24410" xr:uid="{00000000-0005-0000-0000-0000365F0000}"/>
    <cellStyle name="style1502725910120" xfId="24411" xr:uid="{00000000-0005-0000-0000-0000375F0000}"/>
    <cellStyle name="style1502725910167" xfId="24412" xr:uid="{00000000-0005-0000-0000-0000385F0000}"/>
    <cellStyle name="style1502725910199" xfId="24413" xr:uid="{00000000-0005-0000-0000-0000395F0000}"/>
    <cellStyle name="style1502725910245" xfId="24414" xr:uid="{00000000-0005-0000-0000-00003A5F0000}"/>
    <cellStyle name="style1502725910277" xfId="24415" xr:uid="{00000000-0005-0000-0000-00003B5F0000}"/>
    <cellStyle name="style1502725910324" xfId="24416" xr:uid="{00000000-0005-0000-0000-00003C5F0000}"/>
    <cellStyle name="style1502725910355" xfId="24417" xr:uid="{00000000-0005-0000-0000-00003D5F0000}"/>
    <cellStyle name="style1502725910386" xfId="24418" xr:uid="{00000000-0005-0000-0000-00003E5F0000}"/>
    <cellStyle name="style1502725910433" xfId="24419" xr:uid="{00000000-0005-0000-0000-00003F5F0000}"/>
    <cellStyle name="style1502725910464" xfId="24420" xr:uid="{00000000-0005-0000-0000-0000405F0000}"/>
    <cellStyle name="style1502725910542" xfId="24421" xr:uid="{00000000-0005-0000-0000-0000415F0000}"/>
    <cellStyle name="style1502725910589" xfId="24422" xr:uid="{00000000-0005-0000-0000-0000425F0000}"/>
    <cellStyle name="style1502725910620" xfId="24423" xr:uid="{00000000-0005-0000-0000-0000435F0000}"/>
    <cellStyle name="style1502725910667" xfId="24424" xr:uid="{00000000-0005-0000-0000-0000445F0000}"/>
    <cellStyle name="style1502725910699" xfId="24425" xr:uid="{00000000-0005-0000-0000-0000455F0000}"/>
    <cellStyle name="style1502725910745" xfId="24426" xr:uid="{00000000-0005-0000-0000-0000465F0000}"/>
    <cellStyle name="style1502725910777" xfId="24427" xr:uid="{00000000-0005-0000-0000-0000475F0000}"/>
    <cellStyle name="style1502725910824" xfId="24428" xr:uid="{00000000-0005-0000-0000-0000485F0000}"/>
    <cellStyle name="style1502725912699" xfId="24429" xr:uid="{00000000-0005-0000-0000-0000495F0000}"/>
    <cellStyle name="style1502725912761" xfId="24430" xr:uid="{00000000-0005-0000-0000-00004A5F0000}"/>
    <cellStyle name="style1502725912792" xfId="24431" xr:uid="{00000000-0005-0000-0000-00004B5F0000}"/>
    <cellStyle name="style1502725912839" xfId="24432" xr:uid="{00000000-0005-0000-0000-00004C5F0000}"/>
    <cellStyle name="style1502725912870" xfId="24433" xr:uid="{00000000-0005-0000-0000-00004D5F0000}"/>
    <cellStyle name="style1502725912917" xfId="24434" xr:uid="{00000000-0005-0000-0000-00004E5F0000}"/>
    <cellStyle name="style1502725912964" xfId="24435" xr:uid="{00000000-0005-0000-0000-00004F5F0000}"/>
    <cellStyle name="style1502725912995" xfId="24436" xr:uid="{00000000-0005-0000-0000-0000505F0000}"/>
    <cellStyle name="style1502725913042" xfId="24437" xr:uid="{00000000-0005-0000-0000-0000515F0000}"/>
    <cellStyle name="style1502725913074" xfId="24438" xr:uid="{00000000-0005-0000-0000-0000525F0000}"/>
    <cellStyle name="style1502725913120" xfId="24439" xr:uid="{00000000-0005-0000-0000-0000535F0000}"/>
    <cellStyle name="style1502725913167" xfId="24440" xr:uid="{00000000-0005-0000-0000-0000545F0000}"/>
    <cellStyle name="style1502725913199" xfId="24441" xr:uid="{00000000-0005-0000-0000-0000555F0000}"/>
    <cellStyle name="style1502725913277" xfId="24442" xr:uid="{00000000-0005-0000-0000-0000565F0000}"/>
    <cellStyle name="style1502725913324" xfId="24443" xr:uid="{00000000-0005-0000-0000-0000575F0000}"/>
    <cellStyle name="style1502725913355" xfId="24444" xr:uid="{00000000-0005-0000-0000-0000585F0000}"/>
    <cellStyle name="style1502725913402" xfId="24445" xr:uid="{00000000-0005-0000-0000-0000595F0000}"/>
    <cellStyle name="style1502725913433" xfId="24446" xr:uid="{00000000-0005-0000-0000-00005A5F0000}"/>
    <cellStyle name="style1502725913480" xfId="24447" xr:uid="{00000000-0005-0000-0000-00005B5F0000}"/>
    <cellStyle name="style1502725913527" xfId="24448" xr:uid="{00000000-0005-0000-0000-00005C5F0000}"/>
    <cellStyle name="style1502725913558" xfId="24449" xr:uid="{00000000-0005-0000-0000-00005D5F0000}"/>
    <cellStyle name="style1502725913589" xfId="24450" xr:uid="{00000000-0005-0000-0000-00005E5F0000}"/>
    <cellStyle name="style1502725913636" xfId="24451" xr:uid="{00000000-0005-0000-0000-00005F5F0000}"/>
    <cellStyle name="style1502725913667" xfId="24452" xr:uid="{00000000-0005-0000-0000-0000605F0000}"/>
    <cellStyle name="style1502725913714" xfId="24453" xr:uid="{00000000-0005-0000-0000-0000615F0000}"/>
    <cellStyle name="style1502725913745" xfId="24454" xr:uid="{00000000-0005-0000-0000-0000625F0000}"/>
    <cellStyle name="style1502725913792" xfId="24455" xr:uid="{00000000-0005-0000-0000-0000635F0000}"/>
    <cellStyle name="style1502725913824" xfId="24456" xr:uid="{00000000-0005-0000-0000-0000645F0000}"/>
    <cellStyle name="style1502725913855" xfId="24457" xr:uid="{00000000-0005-0000-0000-0000655F0000}"/>
    <cellStyle name="style1502725913917" xfId="24458" xr:uid="{00000000-0005-0000-0000-0000665F0000}"/>
    <cellStyle name="style1502725913964" xfId="24459" xr:uid="{00000000-0005-0000-0000-0000675F0000}"/>
    <cellStyle name="style1502725913995" xfId="24460" xr:uid="{00000000-0005-0000-0000-0000685F0000}"/>
    <cellStyle name="style1502725914027" xfId="24461" xr:uid="{00000000-0005-0000-0000-0000695F0000}"/>
    <cellStyle name="style1502725914074" xfId="24462" xr:uid="{00000000-0005-0000-0000-00006A5F0000}"/>
    <cellStyle name="style1502725914105" xfId="24463" xr:uid="{00000000-0005-0000-0000-00006B5F0000}"/>
    <cellStyle name="style1502725914136" xfId="24464" xr:uid="{00000000-0005-0000-0000-00006C5F0000}"/>
    <cellStyle name="style1502725914183" xfId="24465" xr:uid="{00000000-0005-0000-0000-00006D5F0000}"/>
    <cellStyle name="style1502725914214" xfId="24466" xr:uid="{00000000-0005-0000-0000-00006E5F0000}"/>
    <cellStyle name="style1502725914261" xfId="24467" xr:uid="{00000000-0005-0000-0000-00006F5F0000}"/>
    <cellStyle name="style1502725914292" xfId="24468" xr:uid="{00000000-0005-0000-0000-0000705F0000}"/>
    <cellStyle name="style1502725914339" xfId="24469" xr:uid="{00000000-0005-0000-0000-0000715F0000}"/>
    <cellStyle name="style1502725914370" xfId="24470" xr:uid="{00000000-0005-0000-0000-0000725F0000}"/>
    <cellStyle name="style1502725914402" xfId="24471" xr:uid="{00000000-0005-0000-0000-0000735F0000}"/>
    <cellStyle name="style1502725914449" xfId="24472" xr:uid="{00000000-0005-0000-0000-0000745F0000}"/>
    <cellStyle name="style1502725914495" xfId="24473" xr:uid="{00000000-0005-0000-0000-0000755F0000}"/>
    <cellStyle name="style1502725914558" xfId="24474" xr:uid="{00000000-0005-0000-0000-0000765F0000}"/>
    <cellStyle name="style1502725914605" xfId="24475" xr:uid="{00000000-0005-0000-0000-0000775F0000}"/>
    <cellStyle name="style1502725914636" xfId="24476" xr:uid="{00000000-0005-0000-0000-0000785F0000}"/>
    <cellStyle name="style1502725914683" xfId="24477" xr:uid="{00000000-0005-0000-0000-0000795F0000}"/>
    <cellStyle name="style1502725914730" xfId="24478" xr:uid="{00000000-0005-0000-0000-00007A5F0000}"/>
    <cellStyle name="style1502725914761" xfId="24479" xr:uid="{00000000-0005-0000-0000-00007B5F0000}"/>
    <cellStyle name="style1502725914792" xfId="24480" xr:uid="{00000000-0005-0000-0000-00007C5F0000}"/>
    <cellStyle name="style1502725914855" xfId="24481" xr:uid="{00000000-0005-0000-0000-00007D5F0000}"/>
    <cellStyle name="style1502725916808" xfId="24482" xr:uid="{00000000-0005-0000-0000-00007E5F0000}"/>
    <cellStyle name="style1502725916839" xfId="24483" xr:uid="{00000000-0005-0000-0000-00007F5F0000}"/>
    <cellStyle name="style1502725916886" xfId="24484" xr:uid="{00000000-0005-0000-0000-0000805F0000}"/>
    <cellStyle name="style1502725916917" xfId="24485" xr:uid="{00000000-0005-0000-0000-0000815F0000}"/>
    <cellStyle name="style1502725916964" xfId="24486" xr:uid="{00000000-0005-0000-0000-0000825F0000}"/>
    <cellStyle name="style1502725917011" xfId="24487" xr:uid="{00000000-0005-0000-0000-0000835F0000}"/>
    <cellStyle name="style1502725917058" xfId="24488" xr:uid="{00000000-0005-0000-0000-0000845F0000}"/>
    <cellStyle name="style1502725917089" xfId="24489" xr:uid="{00000000-0005-0000-0000-0000855F0000}"/>
    <cellStyle name="style1502725917136" xfId="24490" xr:uid="{00000000-0005-0000-0000-0000865F0000}"/>
    <cellStyle name="style1502725917167" xfId="24491" xr:uid="{00000000-0005-0000-0000-0000875F0000}"/>
    <cellStyle name="style1502725917214" xfId="24492" xr:uid="{00000000-0005-0000-0000-0000885F0000}"/>
    <cellStyle name="style1502725917245" xfId="24493" xr:uid="{00000000-0005-0000-0000-0000895F0000}"/>
    <cellStyle name="style1502725917292" xfId="24494" xr:uid="{00000000-0005-0000-0000-00008A5F0000}"/>
    <cellStyle name="style1502725917370" xfId="24495" xr:uid="{00000000-0005-0000-0000-00008B5F0000}"/>
    <cellStyle name="style1502725917417" xfId="24496" xr:uid="{00000000-0005-0000-0000-00008C5F0000}"/>
    <cellStyle name="style1502725917449" xfId="24497" xr:uid="{00000000-0005-0000-0000-00008D5F0000}"/>
    <cellStyle name="style1502725917495" xfId="24498" xr:uid="{00000000-0005-0000-0000-00008E5F0000}"/>
    <cellStyle name="style1502725917527" xfId="24499" xr:uid="{00000000-0005-0000-0000-00008F5F0000}"/>
    <cellStyle name="style1502725917558" xfId="24500" xr:uid="{00000000-0005-0000-0000-0000905F0000}"/>
    <cellStyle name="style1502725917605" xfId="24501" xr:uid="{00000000-0005-0000-0000-0000915F0000}"/>
    <cellStyle name="style1502725917636" xfId="24502" xr:uid="{00000000-0005-0000-0000-0000925F0000}"/>
    <cellStyle name="style1502725917667" xfId="24503" xr:uid="{00000000-0005-0000-0000-0000935F0000}"/>
    <cellStyle name="style1502725917714" xfId="24504" xr:uid="{00000000-0005-0000-0000-0000945F0000}"/>
    <cellStyle name="style1502725917761" xfId="24505" xr:uid="{00000000-0005-0000-0000-0000955F0000}"/>
    <cellStyle name="style1502725917792" xfId="24506" xr:uid="{00000000-0005-0000-0000-0000965F0000}"/>
    <cellStyle name="style1502725917839" xfId="24507" xr:uid="{00000000-0005-0000-0000-0000975F0000}"/>
    <cellStyle name="style1502725917870" xfId="24508" xr:uid="{00000000-0005-0000-0000-0000985F0000}"/>
    <cellStyle name="style1502725917917" xfId="24509" xr:uid="{00000000-0005-0000-0000-0000995F0000}"/>
    <cellStyle name="style1502725917949" xfId="24510" xr:uid="{00000000-0005-0000-0000-00009A5F0000}"/>
    <cellStyle name="style1502725917995" xfId="24511" xr:uid="{00000000-0005-0000-0000-00009B5F0000}"/>
    <cellStyle name="style1502725918027" xfId="24512" xr:uid="{00000000-0005-0000-0000-00009C5F0000}"/>
    <cellStyle name="style1502725918074" xfId="24513" xr:uid="{00000000-0005-0000-0000-00009D5F0000}"/>
    <cellStyle name="style1502725918105" xfId="24514" xr:uid="{00000000-0005-0000-0000-00009E5F0000}"/>
    <cellStyle name="style1502725918136" xfId="24515" xr:uid="{00000000-0005-0000-0000-00009F5F0000}"/>
    <cellStyle name="style1502725918183" xfId="24516" xr:uid="{00000000-0005-0000-0000-0000A05F0000}"/>
    <cellStyle name="style1502725918214" xfId="24517" xr:uid="{00000000-0005-0000-0000-0000A15F0000}"/>
    <cellStyle name="style1502725918245" xfId="24518" xr:uid="{00000000-0005-0000-0000-0000A25F0000}"/>
    <cellStyle name="style1502725918292" xfId="24519" xr:uid="{00000000-0005-0000-0000-0000A35F0000}"/>
    <cellStyle name="style1502725918324" xfId="24520" xr:uid="{00000000-0005-0000-0000-0000A45F0000}"/>
    <cellStyle name="style1502725918355" xfId="24521" xr:uid="{00000000-0005-0000-0000-0000A55F0000}"/>
    <cellStyle name="style1502725918402" xfId="24522" xr:uid="{00000000-0005-0000-0000-0000A65F0000}"/>
    <cellStyle name="style1502725918433" xfId="24523" xr:uid="{00000000-0005-0000-0000-0000A75F0000}"/>
    <cellStyle name="style1502725918464" xfId="24524" xr:uid="{00000000-0005-0000-0000-0000A85F0000}"/>
    <cellStyle name="style1502725918511" xfId="24525" xr:uid="{00000000-0005-0000-0000-0000A95F0000}"/>
    <cellStyle name="style1502725918558" xfId="24526" xr:uid="{00000000-0005-0000-0000-0000AA5F0000}"/>
    <cellStyle name="style1502725918589" xfId="24527" xr:uid="{00000000-0005-0000-0000-0000AB5F0000}"/>
    <cellStyle name="style1502725918636" xfId="24528" xr:uid="{00000000-0005-0000-0000-0000AC5F0000}"/>
    <cellStyle name="style1502725918667" xfId="24529" xr:uid="{00000000-0005-0000-0000-0000AD5F0000}"/>
    <cellStyle name="style1502725918714" xfId="24530" xr:uid="{00000000-0005-0000-0000-0000AE5F0000}"/>
    <cellStyle name="style1502725918745" xfId="24531" xr:uid="{00000000-0005-0000-0000-0000AF5F0000}"/>
    <cellStyle name="style1502725918792" xfId="24532" xr:uid="{00000000-0005-0000-0000-0000B05F0000}"/>
    <cellStyle name="style1502725918824" xfId="24533" xr:uid="{00000000-0005-0000-0000-0000B15F0000}"/>
    <cellStyle name="style1502725918855" xfId="24534" xr:uid="{00000000-0005-0000-0000-0000B25F0000}"/>
    <cellStyle name="style1502725918886" xfId="24535" xr:uid="{00000000-0005-0000-0000-0000B35F0000}"/>
    <cellStyle name="style1502725918917" xfId="24536" xr:uid="{00000000-0005-0000-0000-0000B45F0000}"/>
    <cellStyle name="style1502725918964" xfId="24537" xr:uid="{00000000-0005-0000-0000-0000B55F0000}"/>
    <cellStyle name="style1502725919011" xfId="24538" xr:uid="{00000000-0005-0000-0000-0000B65F0000}"/>
    <cellStyle name="style1502725919042" xfId="24539" xr:uid="{00000000-0005-0000-0000-0000B75F0000}"/>
    <cellStyle name="style1502725921480" xfId="24540" xr:uid="{00000000-0005-0000-0000-0000B85F0000}"/>
    <cellStyle name="style1502725921527" xfId="24541" xr:uid="{00000000-0005-0000-0000-0000B95F0000}"/>
    <cellStyle name="style1502725921558" xfId="24542" xr:uid="{00000000-0005-0000-0000-0000BA5F0000}"/>
    <cellStyle name="style1502725921605" xfId="24543" xr:uid="{00000000-0005-0000-0000-0000BB5F0000}"/>
    <cellStyle name="style1502725921636" xfId="24544" xr:uid="{00000000-0005-0000-0000-0000BC5F0000}"/>
    <cellStyle name="style1502725921683" xfId="24545" xr:uid="{00000000-0005-0000-0000-0000BD5F0000}"/>
    <cellStyle name="style1502725921714" xfId="24546" xr:uid="{00000000-0005-0000-0000-0000BE5F0000}"/>
    <cellStyle name="style1502725921761" xfId="24547" xr:uid="{00000000-0005-0000-0000-0000BF5F0000}"/>
    <cellStyle name="style1502725921808" xfId="24548" xr:uid="{00000000-0005-0000-0000-0000C05F0000}"/>
    <cellStyle name="style1502725921839" xfId="24549" xr:uid="{00000000-0005-0000-0000-0000C15F0000}"/>
    <cellStyle name="style1502725921886" xfId="24550" xr:uid="{00000000-0005-0000-0000-0000C25F0000}"/>
    <cellStyle name="style1502725921917" xfId="24551" xr:uid="{00000000-0005-0000-0000-0000C35F0000}"/>
    <cellStyle name="style1502725921964" xfId="24552" xr:uid="{00000000-0005-0000-0000-0000C45F0000}"/>
    <cellStyle name="style1502725922042" xfId="24553" xr:uid="{00000000-0005-0000-0000-0000C55F0000}"/>
    <cellStyle name="style1502725922074" xfId="24554" xr:uid="{00000000-0005-0000-0000-0000C65F0000}"/>
    <cellStyle name="style1502725922120" xfId="24555" xr:uid="{00000000-0005-0000-0000-0000C75F0000}"/>
    <cellStyle name="style1502725922167" xfId="24556" xr:uid="{00000000-0005-0000-0000-0000C85F0000}"/>
    <cellStyle name="style1502725922199" xfId="24557" xr:uid="{00000000-0005-0000-0000-0000C95F0000}"/>
    <cellStyle name="style1502725922230" xfId="24558" xr:uid="{00000000-0005-0000-0000-0000CA5F0000}"/>
    <cellStyle name="style1502725922277" xfId="24559" xr:uid="{00000000-0005-0000-0000-0000CB5F0000}"/>
    <cellStyle name="style1502725922308" xfId="24560" xr:uid="{00000000-0005-0000-0000-0000CC5F0000}"/>
    <cellStyle name="style1502725922339" xfId="24561" xr:uid="{00000000-0005-0000-0000-0000CD5F0000}"/>
    <cellStyle name="style1502725922386" xfId="24562" xr:uid="{00000000-0005-0000-0000-0000CE5F0000}"/>
    <cellStyle name="style1502725922433" xfId="24563" xr:uid="{00000000-0005-0000-0000-0000CF5F0000}"/>
    <cellStyle name="style1502725922464" xfId="24564" xr:uid="{00000000-0005-0000-0000-0000D05F0000}"/>
    <cellStyle name="style1502725922495" xfId="24565" xr:uid="{00000000-0005-0000-0000-0000D15F0000}"/>
    <cellStyle name="style1502725922542" xfId="24566" xr:uid="{00000000-0005-0000-0000-0000D25F0000}"/>
    <cellStyle name="style1502725922589" xfId="24567" xr:uid="{00000000-0005-0000-0000-0000D35F0000}"/>
    <cellStyle name="style1502725922620" xfId="24568" xr:uid="{00000000-0005-0000-0000-0000D45F0000}"/>
    <cellStyle name="style1502725922652" xfId="24569" xr:uid="{00000000-0005-0000-0000-0000D55F0000}"/>
    <cellStyle name="style1502725922699" xfId="24570" xr:uid="{00000000-0005-0000-0000-0000D65F0000}"/>
    <cellStyle name="style1502725922730" xfId="24571" xr:uid="{00000000-0005-0000-0000-0000D75F0000}"/>
    <cellStyle name="style1502725922777" xfId="24572" xr:uid="{00000000-0005-0000-0000-0000D85F0000}"/>
    <cellStyle name="style1502725922808" xfId="24573" xr:uid="{00000000-0005-0000-0000-0000D95F0000}"/>
    <cellStyle name="style1502725922855" xfId="24574" xr:uid="{00000000-0005-0000-0000-0000DA5F0000}"/>
    <cellStyle name="style1502725922886" xfId="24575" xr:uid="{00000000-0005-0000-0000-0000DB5F0000}"/>
    <cellStyle name="style1502725922917" xfId="24576" xr:uid="{00000000-0005-0000-0000-0000DC5F0000}"/>
    <cellStyle name="style1502725922949" xfId="24577" xr:uid="{00000000-0005-0000-0000-0000DD5F0000}"/>
    <cellStyle name="style1502725922995" xfId="24578" xr:uid="{00000000-0005-0000-0000-0000DE5F0000}"/>
    <cellStyle name="style1502725923027" xfId="24579" xr:uid="{00000000-0005-0000-0000-0000DF5F0000}"/>
    <cellStyle name="style1502725923074" xfId="24580" xr:uid="{00000000-0005-0000-0000-0000E05F0000}"/>
    <cellStyle name="style1502725923105" xfId="24581" xr:uid="{00000000-0005-0000-0000-0000E15F0000}"/>
    <cellStyle name="style1502725923136" xfId="24582" xr:uid="{00000000-0005-0000-0000-0000E25F0000}"/>
    <cellStyle name="style1502725923183" xfId="24583" xr:uid="{00000000-0005-0000-0000-0000E35F0000}"/>
    <cellStyle name="style1502725923261" xfId="24584" xr:uid="{00000000-0005-0000-0000-0000E45F0000}"/>
    <cellStyle name="style1502725923292" xfId="24585" xr:uid="{00000000-0005-0000-0000-0000E55F0000}"/>
    <cellStyle name="style1502725923339" xfId="24586" xr:uid="{00000000-0005-0000-0000-0000E65F0000}"/>
    <cellStyle name="style1502725923370" xfId="24587" xr:uid="{00000000-0005-0000-0000-0000E75F0000}"/>
    <cellStyle name="style1502725923417" xfId="24588" xr:uid="{00000000-0005-0000-0000-0000E85F0000}"/>
    <cellStyle name="style1502725923449" xfId="24589" xr:uid="{00000000-0005-0000-0000-0000E95F0000}"/>
    <cellStyle name="style1502725923495" xfId="24590" xr:uid="{00000000-0005-0000-0000-0000EA5F0000}"/>
    <cellStyle name="style1502725923527" xfId="24591" xr:uid="{00000000-0005-0000-0000-0000EB5F0000}"/>
    <cellStyle name="style1502725923558" xfId="24592" xr:uid="{00000000-0005-0000-0000-0000EC5F0000}"/>
    <cellStyle name="style1502725923589" xfId="24593" xr:uid="{00000000-0005-0000-0000-0000ED5F0000}"/>
    <cellStyle name="style1502725923636" xfId="24594" xr:uid="{00000000-0005-0000-0000-0000EE5F0000}"/>
    <cellStyle name="style1502725923667" xfId="24595" xr:uid="{00000000-0005-0000-0000-0000EF5F0000}"/>
    <cellStyle name="style1502725923699" xfId="24596" xr:uid="{00000000-0005-0000-0000-0000F05F0000}"/>
    <cellStyle name="style1502725923730" xfId="24597" xr:uid="{00000000-0005-0000-0000-0000F15F0000}"/>
    <cellStyle name="style1502725923777" xfId="24598" xr:uid="{00000000-0005-0000-0000-0000F25F0000}"/>
    <cellStyle name="style1502725923808" xfId="24599" xr:uid="{00000000-0005-0000-0000-0000F35F0000}"/>
    <cellStyle name="style1502725923839" xfId="24600" xr:uid="{00000000-0005-0000-0000-0000F45F0000}"/>
    <cellStyle name="style1502725923870" xfId="24601" xr:uid="{00000000-0005-0000-0000-0000F55F0000}"/>
    <cellStyle name="style1502725923917" xfId="24602" xr:uid="{00000000-0005-0000-0000-0000F65F0000}"/>
    <cellStyle name="style1502725923964" xfId="24603" xr:uid="{00000000-0005-0000-0000-0000F75F0000}"/>
    <cellStyle name="style1502725926120" xfId="24604" xr:uid="{00000000-0005-0000-0000-0000F85F0000}"/>
    <cellStyle name="style1502725926167" xfId="24605" xr:uid="{00000000-0005-0000-0000-0000F95F0000}"/>
    <cellStyle name="style1502725926199" xfId="24606" xr:uid="{00000000-0005-0000-0000-0000FA5F0000}"/>
    <cellStyle name="style1502725926245" xfId="24607" xr:uid="{00000000-0005-0000-0000-0000FB5F0000}"/>
    <cellStyle name="style1502725926277" xfId="24608" xr:uid="{00000000-0005-0000-0000-0000FC5F0000}"/>
    <cellStyle name="style1502725926324" xfId="24609" xr:uid="{00000000-0005-0000-0000-0000FD5F0000}"/>
    <cellStyle name="style1502725926370" xfId="24610" xr:uid="{00000000-0005-0000-0000-0000FE5F0000}"/>
    <cellStyle name="style1502725926417" xfId="24611" xr:uid="{00000000-0005-0000-0000-0000FF5F0000}"/>
    <cellStyle name="style1502725926449" xfId="24612" xr:uid="{00000000-0005-0000-0000-000000600000}"/>
    <cellStyle name="style1502725926495" xfId="24613" xr:uid="{00000000-0005-0000-0000-000001600000}"/>
    <cellStyle name="style1502725926527" xfId="24614" xr:uid="{00000000-0005-0000-0000-000002600000}"/>
    <cellStyle name="style1502725926574" xfId="24615" xr:uid="{00000000-0005-0000-0000-000003600000}"/>
    <cellStyle name="style1502725926605" xfId="24616" xr:uid="{00000000-0005-0000-0000-000004600000}"/>
    <cellStyle name="style1502725926652" xfId="24617" xr:uid="{00000000-0005-0000-0000-000005600000}"/>
    <cellStyle name="style1502725926683" xfId="24618" xr:uid="{00000000-0005-0000-0000-000006600000}"/>
    <cellStyle name="style1502725926730" xfId="24619" xr:uid="{00000000-0005-0000-0000-000007600000}"/>
    <cellStyle name="style1502725926777" xfId="24620" xr:uid="{00000000-0005-0000-0000-000008600000}"/>
    <cellStyle name="style1502725926824" xfId="24621" xr:uid="{00000000-0005-0000-0000-000009600000}"/>
    <cellStyle name="style1502725926855" xfId="24622" xr:uid="{00000000-0005-0000-0000-00000A600000}"/>
    <cellStyle name="style1502725926886" xfId="24623" xr:uid="{00000000-0005-0000-0000-00000B600000}"/>
    <cellStyle name="style1502725926933" xfId="24624" xr:uid="{00000000-0005-0000-0000-00000C600000}"/>
    <cellStyle name="style1502725926980" xfId="24625" xr:uid="{00000000-0005-0000-0000-00000D600000}"/>
    <cellStyle name="style1502725927011" xfId="24626" xr:uid="{00000000-0005-0000-0000-00000E600000}"/>
    <cellStyle name="style1502725927058" xfId="24627" xr:uid="{00000000-0005-0000-0000-00000F600000}"/>
    <cellStyle name="style1502725927089" xfId="24628" xr:uid="{00000000-0005-0000-0000-000010600000}"/>
    <cellStyle name="style1502725927120" xfId="24629" xr:uid="{00000000-0005-0000-0000-000011600000}"/>
    <cellStyle name="style1502725927167" xfId="24630" xr:uid="{00000000-0005-0000-0000-000012600000}"/>
    <cellStyle name="style1502725927199" xfId="24631" xr:uid="{00000000-0005-0000-0000-000013600000}"/>
    <cellStyle name="style1502725927230" xfId="24632" xr:uid="{00000000-0005-0000-0000-000014600000}"/>
    <cellStyle name="style1502725927277" xfId="24633" xr:uid="{00000000-0005-0000-0000-000015600000}"/>
    <cellStyle name="style1502725927308" xfId="24634" xr:uid="{00000000-0005-0000-0000-000016600000}"/>
    <cellStyle name="style1502725927339" xfId="24635" xr:uid="{00000000-0005-0000-0000-000017600000}"/>
    <cellStyle name="style1502725927386" xfId="24636" xr:uid="{00000000-0005-0000-0000-000018600000}"/>
    <cellStyle name="style1502725927417" xfId="24637" xr:uid="{00000000-0005-0000-0000-000019600000}"/>
    <cellStyle name="style1502725927449" xfId="24638" xr:uid="{00000000-0005-0000-0000-00001A600000}"/>
    <cellStyle name="style1502725929292" xfId="24639" xr:uid="{00000000-0005-0000-0000-00001B600000}"/>
    <cellStyle name="style1502725929339" xfId="24640" xr:uid="{00000000-0005-0000-0000-00001C600000}"/>
    <cellStyle name="style1502725929386" xfId="24641" xr:uid="{00000000-0005-0000-0000-00001D600000}"/>
    <cellStyle name="style1502725929417" xfId="24642" xr:uid="{00000000-0005-0000-0000-00001E600000}"/>
    <cellStyle name="style1502725929464" xfId="24643" xr:uid="{00000000-0005-0000-0000-00001F600000}"/>
    <cellStyle name="style1502725929495" xfId="24644" xr:uid="{00000000-0005-0000-0000-000020600000}"/>
    <cellStyle name="style1502725929542" xfId="24645" xr:uid="{00000000-0005-0000-0000-000021600000}"/>
    <cellStyle name="style1502725929589" xfId="24646" xr:uid="{00000000-0005-0000-0000-000022600000}"/>
    <cellStyle name="style1502725929620" xfId="24647" xr:uid="{00000000-0005-0000-0000-000023600000}"/>
    <cellStyle name="style1502725929667" xfId="24648" xr:uid="{00000000-0005-0000-0000-000024600000}"/>
    <cellStyle name="style1502725929714" xfId="24649" xr:uid="{00000000-0005-0000-0000-000025600000}"/>
    <cellStyle name="style1502725929745" xfId="24650" xr:uid="{00000000-0005-0000-0000-000026600000}"/>
    <cellStyle name="style1502725929792" xfId="24651" xr:uid="{00000000-0005-0000-0000-000027600000}"/>
    <cellStyle name="style1502725929824" xfId="24652" xr:uid="{00000000-0005-0000-0000-000028600000}"/>
    <cellStyle name="style1502725929870" xfId="24653" xr:uid="{00000000-0005-0000-0000-000029600000}"/>
    <cellStyle name="style1502725929917" xfId="24654" xr:uid="{00000000-0005-0000-0000-00002A600000}"/>
    <cellStyle name="style1502725929949" xfId="24655" xr:uid="{00000000-0005-0000-0000-00002B600000}"/>
    <cellStyle name="style1502725929995" xfId="24656" xr:uid="{00000000-0005-0000-0000-00002C600000}"/>
    <cellStyle name="style1502725930027" xfId="24657" xr:uid="{00000000-0005-0000-0000-00002D600000}"/>
    <cellStyle name="style1502725930074" xfId="24658" xr:uid="{00000000-0005-0000-0000-00002E600000}"/>
    <cellStyle name="style1502725930105" xfId="24659" xr:uid="{00000000-0005-0000-0000-00002F600000}"/>
    <cellStyle name="style1502725930152" xfId="24660" xr:uid="{00000000-0005-0000-0000-000030600000}"/>
    <cellStyle name="style1502725930183" xfId="24661" xr:uid="{00000000-0005-0000-0000-000031600000}"/>
    <cellStyle name="style1502725930230" xfId="24662" xr:uid="{00000000-0005-0000-0000-000032600000}"/>
    <cellStyle name="style1502725930261" xfId="24663" xr:uid="{00000000-0005-0000-0000-000033600000}"/>
    <cellStyle name="style1502725930308" xfId="24664" xr:uid="{00000000-0005-0000-0000-000034600000}"/>
    <cellStyle name="style1502725930339" xfId="24665" xr:uid="{00000000-0005-0000-0000-000035600000}"/>
    <cellStyle name="style1502725930370" xfId="24666" xr:uid="{00000000-0005-0000-0000-000036600000}"/>
    <cellStyle name="style1502725930433" xfId="24667" xr:uid="{00000000-0005-0000-0000-000037600000}"/>
    <cellStyle name="style1502725930464" xfId="24668" xr:uid="{00000000-0005-0000-0000-000038600000}"/>
    <cellStyle name="style1502725930495" xfId="24669" xr:uid="{00000000-0005-0000-0000-000039600000}"/>
    <cellStyle name="style1502725930527" xfId="24670" xr:uid="{00000000-0005-0000-0000-00003A600000}"/>
    <cellStyle name="style1502725930574" xfId="24671" xr:uid="{00000000-0005-0000-0000-00003B600000}"/>
    <cellStyle name="style1502725930620" xfId="24672" xr:uid="{00000000-0005-0000-0000-00003C600000}"/>
    <cellStyle name="style1502725930652" xfId="24673" xr:uid="{00000000-0005-0000-0000-00003D600000}"/>
    <cellStyle name="style1502725932495" xfId="24674" xr:uid="{00000000-0005-0000-0000-00003E600000}"/>
    <cellStyle name="style1502725932542" xfId="24675" xr:uid="{00000000-0005-0000-0000-00003F600000}"/>
    <cellStyle name="style1502725932574" xfId="24676" xr:uid="{00000000-0005-0000-0000-000040600000}"/>
    <cellStyle name="style1502725932620" xfId="24677" xr:uid="{00000000-0005-0000-0000-000041600000}"/>
    <cellStyle name="style1502725932652" xfId="24678" xr:uid="{00000000-0005-0000-0000-000042600000}"/>
    <cellStyle name="style1502725932699" xfId="24679" xr:uid="{00000000-0005-0000-0000-000043600000}"/>
    <cellStyle name="style1502725932745" xfId="24680" xr:uid="{00000000-0005-0000-0000-000044600000}"/>
    <cellStyle name="style1502725932792" xfId="24681" xr:uid="{00000000-0005-0000-0000-000045600000}"/>
    <cellStyle name="style1502725932824" xfId="24682" xr:uid="{00000000-0005-0000-0000-000046600000}"/>
    <cellStyle name="style1502725932870" xfId="24683" xr:uid="{00000000-0005-0000-0000-000047600000}"/>
    <cellStyle name="style1502725932902" xfId="24684" xr:uid="{00000000-0005-0000-0000-000048600000}"/>
    <cellStyle name="style1502725932949" xfId="24685" xr:uid="{00000000-0005-0000-0000-000049600000}"/>
    <cellStyle name="style1502725932980" xfId="24686" xr:uid="{00000000-0005-0000-0000-00004A600000}"/>
    <cellStyle name="style1502725933058" xfId="24687" xr:uid="{00000000-0005-0000-0000-00004B600000}"/>
    <cellStyle name="style1502725933105" xfId="24688" xr:uid="{00000000-0005-0000-0000-00004C600000}"/>
    <cellStyle name="style1502725933152" xfId="24689" xr:uid="{00000000-0005-0000-0000-00004D600000}"/>
    <cellStyle name="style1502725933183" xfId="24690" xr:uid="{00000000-0005-0000-0000-00004E600000}"/>
    <cellStyle name="style1502725933214" xfId="24691" xr:uid="{00000000-0005-0000-0000-00004F600000}"/>
    <cellStyle name="style1502725933261" xfId="24692" xr:uid="{00000000-0005-0000-0000-000050600000}"/>
    <cellStyle name="style1502725933292" xfId="24693" xr:uid="{00000000-0005-0000-0000-000051600000}"/>
    <cellStyle name="style1502725933339" xfId="24694" xr:uid="{00000000-0005-0000-0000-000052600000}"/>
    <cellStyle name="style1502725933370" xfId="24695" xr:uid="{00000000-0005-0000-0000-000053600000}"/>
    <cellStyle name="style1502725933402" xfId="24696" xr:uid="{00000000-0005-0000-0000-000054600000}"/>
    <cellStyle name="style1502725933449" xfId="24697" xr:uid="{00000000-0005-0000-0000-000055600000}"/>
    <cellStyle name="style1502725933480" xfId="24698" xr:uid="{00000000-0005-0000-0000-000056600000}"/>
    <cellStyle name="style1502725933527" xfId="24699" xr:uid="{00000000-0005-0000-0000-000057600000}"/>
    <cellStyle name="style1502725933574" xfId="24700" xr:uid="{00000000-0005-0000-0000-000058600000}"/>
    <cellStyle name="style1502725933605" xfId="24701" xr:uid="{00000000-0005-0000-0000-000059600000}"/>
    <cellStyle name="style1502725933636" xfId="24702" xr:uid="{00000000-0005-0000-0000-00005A600000}"/>
    <cellStyle name="style1502725933683" xfId="24703" xr:uid="{00000000-0005-0000-0000-00005B600000}"/>
    <cellStyle name="style1502725933730" xfId="24704" xr:uid="{00000000-0005-0000-0000-00005C600000}"/>
    <cellStyle name="style1502725933761" xfId="24705" xr:uid="{00000000-0005-0000-0000-00005D600000}"/>
    <cellStyle name="style1502725933792" xfId="24706" xr:uid="{00000000-0005-0000-0000-00005E600000}"/>
    <cellStyle name="style1502725933839" xfId="24707" xr:uid="{00000000-0005-0000-0000-00005F600000}"/>
    <cellStyle name="style1502725933870" xfId="24708" xr:uid="{00000000-0005-0000-0000-000060600000}"/>
    <cellStyle name="style1502725933902" xfId="24709" xr:uid="{00000000-0005-0000-0000-000061600000}"/>
    <cellStyle name="style1502725933949" xfId="24710" xr:uid="{00000000-0005-0000-0000-000062600000}"/>
    <cellStyle name="style1502725933980" xfId="24711" xr:uid="{00000000-0005-0000-0000-000063600000}"/>
    <cellStyle name="style1502725934027" xfId="24712" xr:uid="{00000000-0005-0000-0000-000064600000}"/>
    <cellStyle name="style1502725934058" xfId="24713" xr:uid="{00000000-0005-0000-0000-000065600000}"/>
    <cellStyle name="style1502725934089" xfId="24714" xr:uid="{00000000-0005-0000-0000-000066600000}"/>
    <cellStyle name="style1502725934136" xfId="24715" xr:uid="{00000000-0005-0000-0000-000067600000}"/>
    <cellStyle name="style1502725934167" xfId="24716" xr:uid="{00000000-0005-0000-0000-000068600000}"/>
    <cellStyle name="style1502725934214" xfId="24717" xr:uid="{00000000-0005-0000-0000-000069600000}"/>
    <cellStyle name="style1502725934292" xfId="24718" xr:uid="{00000000-0005-0000-0000-00006A600000}"/>
    <cellStyle name="style1502725934324" xfId="24719" xr:uid="{00000000-0005-0000-0000-00006B600000}"/>
    <cellStyle name="style1502725934370" xfId="24720" xr:uid="{00000000-0005-0000-0000-00006C600000}"/>
    <cellStyle name="style1502725934402" xfId="24721" xr:uid="{00000000-0005-0000-0000-00006D600000}"/>
    <cellStyle name="style1502725934449" xfId="24722" xr:uid="{00000000-0005-0000-0000-00006E600000}"/>
    <cellStyle name="style1502725934480" xfId="24723" xr:uid="{00000000-0005-0000-0000-00006F600000}"/>
    <cellStyle name="style1502725934527" xfId="24724" xr:uid="{00000000-0005-0000-0000-000070600000}"/>
    <cellStyle name="style1502725936355" xfId="24725" xr:uid="{00000000-0005-0000-0000-000071600000}"/>
    <cellStyle name="style1502725936402" xfId="24726" xr:uid="{00000000-0005-0000-0000-000072600000}"/>
    <cellStyle name="style1502725936433" xfId="24727" xr:uid="{00000000-0005-0000-0000-000073600000}"/>
    <cellStyle name="style1502725936480" xfId="24728" xr:uid="{00000000-0005-0000-0000-000074600000}"/>
    <cellStyle name="style1502725936511" xfId="24729" xr:uid="{00000000-0005-0000-0000-000075600000}"/>
    <cellStyle name="style1502725936558" xfId="24730" xr:uid="{00000000-0005-0000-0000-000076600000}"/>
    <cellStyle name="style1502725936605" xfId="24731" xr:uid="{00000000-0005-0000-0000-000077600000}"/>
    <cellStyle name="style1502725936652" xfId="24732" xr:uid="{00000000-0005-0000-0000-000078600000}"/>
    <cellStyle name="style1502725936683" xfId="24733" xr:uid="{00000000-0005-0000-0000-000079600000}"/>
    <cellStyle name="style1502725936730" xfId="24734" xr:uid="{00000000-0005-0000-0000-00007A600000}"/>
    <cellStyle name="style1502725936761" xfId="24735" xr:uid="{00000000-0005-0000-0000-00007B600000}"/>
    <cellStyle name="style1502725936808" xfId="24736" xr:uid="{00000000-0005-0000-0000-00007C600000}"/>
    <cellStyle name="style1502725936839" xfId="24737" xr:uid="{00000000-0005-0000-0000-00007D600000}"/>
    <cellStyle name="style1502725936933" xfId="24738" xr:uid="{00000000-0005-0000-0000-00007E600000}"/>
    <cellStyle name="style1502725936964" xfId="24739" xr:uid="{00000000-0005-0000-0000-00007F600000}"/>
    <cellStyle name="style1502725937011" xfId="24740" xr:uid="{00000000-0005-0000-0000-000080600000}"/>
    <cellStyle name="style1502725937042" xfId="24741" xr:uid="{00000000-0005-0000-0000-000081600000}"/>
    <cellStyle name="style1502725937089" xfId="24742" xr:uid="{00000000-0005-0000-0000-000082600000}"/>
    <cellStyle name="style1502725937120" xfId="24743" xr:uid="{00000000-0005-0000-0000-000083600000}"/>
    <cellStyle name="style1502725937167" xfId="24744" xr:uid="{00000000-0005-0000-0000-000084600000}"/>
    <cellStyle name="style1502725937199" xfId="24745" xr:uid="{00000000-0005-0000-0000-000085600000}"/>
    <cellStyle name="style1502725937230" xfId="24746" xr:uid="{00000000-0005-0000-0000-000086600000}"/>
    <cellStyle name="style1502725937277" xfId="24747" xr:uid="{00000000-0005-0000-0000-000087600000}"/>
    <cellStyle name="style1502725937324" xfId="24748" xr:uid="{00000000-0005-0000-0000-000088600000}"/>
    <cellStyle name="style1502725937355" xfId="24749" xr:uid="{00000000-0005-0000-0000-000089600000}"/>
    <cellStyle name="style1502725937402" xfId="24750" xr:uid="{00000000-0005-0000-0000-00008A600000}"/>
    <cellStyle name="style1502725937433" xfId="24751" xr:uid="{00000000-0005-0000-0000-00008B600000}"/>
    <cellStyle name="style1502725937480" xfId="24752" xr:uid="{00000000-0005-0000-0000-00008C600000}"/>
    <cellStyle name="style1502725937511" xfId="24753" xr:uid="{00000000-0005-0000-0000-00008D600000}"/>
    <cellStyle name="style1502725937558" xfId="24754" xr:uid="{00000000-0005-0000-0000-00008E600000}"/>
    <cellStyle name="style1502725937589" xfId="24755" xr:uid="{00000000-0005-0000-0000-00008F600000}"/>
    <cellStyle name="style1502725937636" xfId="24756" xr:uid="{00000000-0005-0000-0000-000090600000}"/>
    <cellStyle name="style1502725937667" xfId="24757" xr:uid="{00000000-0005-0000-0000-000091600000}"/>
    <cellStyle name="style1502725937714" xfId="24758" xr:uid="{00000000-0005-0000-0000-000092600000}"/>
    <cellStyle name="style1502725937745" xfId="24759" xr:uid="{00000000-0005-0000-0000-000093600000}"/>
    <cellStyle name="style1502725937777" xfId="24760" xr:uid="{00000000-0005-0000-0000-000094600000}"/>
    <cellStyle name="style1502725937808" xfId="24761" xr:uid="{00000000-0005-0000-0000-000095600000}"/>
    <cellStyle name="style1502725937855" xfId="24762" xr:uid="{00000000-0005-0000-0000-000096600000}"/>
    <cellStyle name="style1502725937886" xfId="24763" xr:uid="{00000000-0005-0000-0000-000097600000}"/>
    <cellStyle name="style1502725937933" xfId="24764" xr:uid="{00000000-0005-0000-0000-000098600000}"/>
    <cellStyle name="style1502725937964" xfId="24765" xr:uid="{00000000-0005-0000-0000-000099600000}"/>
    <cellStyle name="style1502725938011" xfId="24766" xr:uid="{00000000-0005-0000-0000-00009A600000}"/>
    <cellStyle name="style1502725938042" xfId="24767" xr:uid="{00000000-0005-0000-0000-00009B600000}"/>
    <cellStyle name="style1502725938074" xfId="24768" xr:uid="{00000000-0005-0000-0000-00009C600000}"/>
    <cellStyle name="style1502725938120" xfId="24769" xr:uid="{00000000-0005-0000-0000-00009D600000}"/>
    <cellStyle name="style1502725938167" xfId="24770" xr:uid="{00000000-0005-0000-0000-00009E600000}"/>
    <cellStyle name="style1502725938199" xfId="24771" xr:uid="{00000000-0005-0000-0000-00009F600000}"/>
    <cellStyle name="style1502725938245" xfId="24772" xr:uid="{00000000-0005-0000-0000-0000A0600000}"/>
    <cellStyle name="style1502725938292" xfId="24773" xr:uid="{00000000-0005-0000-0000-0000A1600000}"/>
    <cellStyle name="style1502725938324" xfId="24774" xr:uid="{00000000-0005-0000-0000-0000A2600000}"/>
    <cellStyle name="style1502725938355" xfId="24775" xr:uid="{00000000-0005-0000-0000-0000A3600000}"/>
    <cellStyle name="style1502725938386" xfId="24776" xr:uid="{00000000-0005-0000-0000-0000A4600000}"/>
    <cellStyle name="style1502725938433" xfId="24777" xr:uid="{00000000-0005-0000-0000-0000A5600000}"/>
    <cellStyle name="style1502725938464" xfId="24778" xr:uid="{00000000-0005-0000-0000-0000A6600000}"/>
    <cellStyle name="style1502725938495" xfId="24779" xr:uid="{00000000-0005-0000-0000-0000A7600000}"/>
    <cellStyle name="style1502725938542" xfId="24780" xr:uid="{00000000-0005-0000-0000-0000A8600000}"/>
    <cellStyle name="style1502725938574" xfId="24781" xr:uid="{00000000-0005-0000-0000-0000A9600000}"/>
    <cellStyle name="style1502725938620" xfId="24782" xr:uid="{00000000-0005-0000-0000-0000AA600000}"/>
    <cellStyle name="style1502725940433" xfId="24783" xr:uid="{00000000-0005-0000-0000-0000AB600000}"/>
    <cellStyle name="style1502725940480" xfId="24784" xr:uid="{00000000-0005-0000-0000-0000AC600000}"/>
    <cellStyle name="style1502725940511" xfId="24785" xr:uid="{00000000-0005-0000-0000-0000AD600000}"/>
    <cellStyle name="style1502725940558" xfId="24786" xr:uid="{00000000-0005-0000-0000-0000AE600000}"/>
    <cellStyle name="style1502725940605" xfId="24787" xr:uid="{00000000-0005-0000-0000-0000AF600000}"/>
    <cellStyle name="style1502725940636" xfId="24788" xr:uid="{00000000-0005-0000-0000-0000B0600000}"/>
    <cellStyle name="style1502725940683" xfId="24789" xr:uid="{00000000-0005-0000-0000-0000B1600000}"/>
    <cellStyle name="style1502725940714" xfId="24790" xr:uid="{00000000-0005-0000-0000-0000B2600000}"/>
    <cellStyle name="style1502725940761" xfId="24791" xr:uid="{00000000-0005-0000-0000-0000B3600000}"/>
    <cellStyle name="style1502725940792" xfId="24792" xr:uid="{00000000-0005-0000-0000-0000B4600000}"/>
    <cellStyle name="style1502725940839" xfId="24793" xr:uid="{00000000-0005-0000-0000-0000B5600000}"/>
    <cellStyle name="style1502725940870" xfId="24794" xr:uid="{00000000-0005-0000-0000-0000B6600000}"/>
    <cellStyle name="style1502725940917" xfId="24795" xr:uid="{00000000-0005-0000-0000-0000B7600000}"/>
    <cellStyle name="style1502725940995" xfId="24796" xr:uid="{00000000-0005-0000-0000-0000B8600000}"/>
    <cellStyle name="style1502725941042" xfId="24797" xr:uid="{00000000-0005-0000-0000-0000B9600000}"/>
    <cellStyle name="style1502725941074" xfId="24798" xr:uid="{00000000-0005-0000-0000-0000BA600000}"/>
    <cellStyle name="style1502725941120" xfId="24799" xr:uid="{00000000-0005-0000-0000-0000BB600000}"/>
    <cellStyle name="style1502725941152" xfId="24800" xr:uid="{00000000-0005-0000-0000-0000BC600000}"/>
    <cellStyle name="style1502725941199" xfId="24801" xr:uid="{00000000-0005-0000-0000-0000BD600000}"/>
    <cellStyle name="style1502725941230" xfId="24802" xr:uid="{00000000-0005-0000-0000-0000BE600000}"/>
    <cellStyle name="style1502725941277" xfId="24803" xr:uid="{00000000-0005-0000-0000-0000BF600000}"/>
    <cellStyle name="style1502725941324" xfId="24804" xr:uid="{00000000-0005-0000-0000-0000C0600000}"/>
    <cellStyle name="style1502725941355" xfId="24805" xr:uid="{00000000-0005-0000-0000-0000C1600000}"/>
    <cellStyle name="style1502725941402" xfId="24806" xr:uid="{00000000-0005-0000-0000-0000C2600000}"/>
    <cellStyle name="style1502725941433" xfId="24807" xr:uid="{00000000-0005-0000-0000-0000C3600000}"/>
    <cellStyle name="style1502725941464" xfId="24808" xr:uid="{00000000-0005-0000-0000-0000C4600000}"/>
    <cellStyle name="style1502725941511" xfId="24809" xr:uid="{00000000-0005-0000-0000-0000C5600000}"/>
    <cellStyle name="style1502725941542" xfId="24810" xr:uid="{00000000-0005-0000-0000-0000C6600000}"/>
    <cellStyle name="style1502725941589" xfId="24811" xr:uid="{00000000-0005-0000-0000-0000C7600000}"/>
    <cellStyle name="style1502725941620" xfId="24812" xr:uid="{00000000-0005-0000-0000-0000C8600000}"/>
    <cellStyle name="style1502725941667" xfId="24813" xr:uid="{00000000-0005-0000-0000-0000C9600000}"/>
    <cellStyle name="style1502725941714" xfId="24814" xr:uid="{00000000-0005-0000-0000-0000CA600000}"/>
    <cellStyle name="style1502725941745" xfId="24815" xr:uid="{00000000-0005-0000-0000-0000CB600000}"/>
    <cellStyle name="style1502725941777" xfId="24816" xr:uid="{00000000-0005-0000-0000-0000CC600000}"/>
    <cellStyle name="style1502725941824" xfId="24817" xr:uid="{00000000-0005-0000-0000-0000CD600000}"/>
    <cellStyle name="style1502725941855" xfId="24818" xr:uid="{00000000-0005-0000-0000-0000CE600000}"/>
    <cellStyle name="style1502725941886" xfId="24819" xr:uid="{00000000-0005-0000-0000-0000CF600000}"/>
    <cellStyle name="style1502725941933" xfId="24820" xr:uid="{00000000-0005-0000-0000-0000D0600000}"/>
    <cellStyle name="style1502725941964" xfId="24821" xr:uid="{00000000-0005-0000-0000-0000D1600000}"/>
    <cellStyle name="style1502725942011" xfId="24822" xr:uid="{00000000-0005-0000-0000-0000D2600000}"/>
    <cellStyle name="style1502725942042" xfId="24823" xr:uid="{00000000-0005-0000-0000-0000D3600000}"/>
    <cellStyle name="style1502725942089" xfId="24824" xr:uid="{00000000-0005-0000-0000-0000D4600000}"/>
    <cellStyle name="style1502725942120" xfId="24825" xr:uid="{00000000-0005-0000-0000-0000D5600000}"/>
    <cellStyle name="style1502725942152" xfId="24826" xr:uid="{00000000-0005-0000-0000-0000D6600000}"/>
    <cellStyle name="style1502725942199" xfId="24827" xr:uid="{00000000-0005-0000-0000-0000D7600000}"/>
    <cellStyle name="style1502725942277" xfId="24828" xr:uid="{00000000-0005-0000-0000-0000D8600000}"/>
    <cellStyle name="style1502725942308" xfId="24829" xr:uid="{00000000-0005-0000-0000-0000D9600000}"/>
    <cellStyle name="style1502725942355" xfId="24830" xr:uid="{00000000-0005-0000-0000-0000DA600000}"/>
    <cellStyle name="style1502725942386" xfId="24831" xr:uid="{00000000-0005-0000-0000-0000DB600000}"/>
    <cellStyle name="style1502725942433" xfId="24832" xr:uid="{00000000-0005-0000-0000-0000DC600000}"/>
    <cellStyle name="style1502725942464" xfId="24833" xr:uid="{00000000-0005-0000-0000-0000DD600000}"/>
    <cellStyle name="style1502725942495" xfId="24834" xr:uid="{00000000-0005-0000-0000-0000DE600000}"/>
    <cellStyle name="style1502725942558" xfId="24835" xr:uid="{00000000-0005-0000-0000-0000DF600000}"/>
    <cellStyle name="style1502725944402" xfId="24836" xr:uid="{00000000-0005-0000-0000-0000E0600000}"/>
    <cellStyle name="style1502725944449" xfId="24837" xr:uid="{00000000-0005-0000-0000-0000E1600000}"/>
    <cellStyle name="style1502725944480" xfId="24838" xr:uid="{00000000-0005-0000-0000-0000E2600000}"/>
    <cellStyle name="style1502725944527" xfId="24839" xr:uid="{00000000-0005-0000-0000-0000E3600000}"/>
    <cellStyle name="style1502725944558" xfId="24840" xr:uid="{00000000-0005-0000-0000-0000E4600000}"/>
    <cellStyle name="style1502725944605" xfId="24841" xr:uid="{00000000-0005-0000-0000-0000E5600000}"/>
    <cellStyle name="style1502725944652" xfId="24842" xr:uid="{00000000-0005-0000-0000-0000E6600000}"/>
    <cellStyle name="style1502725944683" xfId="24843" xr:uid="{00000000-0005-0000-0000-0000E7600000}"/>
    <cellStyle name="style1502725944730" xfId="24844" xr:uid="{00000000-0005-0000-0000-0000E8600000}"/>
    <cellStyle name="style1502725944777" xfId="24845" xr:uid="{00000000-0005-0000-0000-0000E9600000}"/>
    <cellStyle name="style1502725944808" xfId="24846" xr:uid="{00000000-0005-0000-0000-0000EA600000}"/>
    <cellStyle name="style1502725944855" xfId="24847" xr:uid="{00000000-0005-0000-0000-0000EB600000}"/>
    <cellStyle name="style1502725944886" xfId="24848" xr:uid="{00000000-0005-0000-0000-0000EC600000}"/>
    <cellStyle name="style1502725944964" xfId="24849" xr:uid="{00000000-0005-0000-0000-0000ED600000}"/>
    <cellStyle name="style1502725945011" xfId="24850" xr:uid="{00000000-0005-0000-0000-0000EE600000}"/>
    <cellStyle name="style1502725945042" xfId="24851" xr:uid="{00000000-0005-0000-0000-0000EF600000}"/>
    <cellStyle name="style1502725945089" xfId="24852" xr:uid="{00000000-0005-0000-0000-0000F0600000}"/>
    <cellStyle name="style1502725945136" xfId="24853" xr:uid="{00000000-0005-0000-0000-0000F1600000}"/>
    <cellStyle name="style1502725945167" xfId="24854" xr:uid="{00000000-0005-0000-0000-0000F2600000}"/>
    <cellStyle name="style1502725945214" xfId="24855" xr:uid="{00000000-0005-0000-0000-0000F3600000}"/>
    <cellStyle name="style1502725945245" xfId="24856" xr:uid="{00000000-0005-0000-0000-0000F4600000}"/>
    <cellStyle name="style1502725945277" xfId="24857" xr:uid="{00000000-0005-0000-0000-0000F5600000}"/>
    <cellStyle name="style1502725945324" xfId="24858" xr:uid="{00000000-0005-0000-0000-0000F6600000}"/>
    <cellStyle name="style1502725945370" xfId="24859" xr:uid="{00000000-0005-0000-0000-0000F7600000}"/>
    <cellStyle name="style1502725945402" xfId="24860" xr:uid="{00000000-0005-0000-0000-0000F8600000}"/>
    <cellStyle name="style1502725945433" xfId="24861" xr:uid="{00000000-0005-0000-0000-0000F9600000}"/>
    <cellStyle name="style1502725945480" xfId="24862" xr:uid="{00000000-0005-0000-0000-0000FA600000}"/>
    <cellStyle name="style1502725945527" xfId="24863" xr:uid="{00000000-0005-0000-0000-0000FB600000}"/>
    <cellStyle name="style1502725945558" xfId="24864" xr:uid="{00000000-0005-0000-0000-0000FC600000}"/>
    <cellStyle name="style1502725945605" xfId="24865" xr:uid="{00000000-0005-0000-0000-0000FD600000}"/>
    <cellStyle name="style1502725945652" xfId="24866" xr:uid="{00000000-0005-0000-0000-0000FE600000}"/>
    <cellStyle name="style1502725945699" xfId="24867" xr:uid="{00000000-0005-0000-0000-0000FF600000}"/>
    <cellStyle name="style1502725945730" xfId="24868" xr:uid="{00000000-0005-0000-0000-000000610000}"/>
    <cellStyle name="style1502725945761" xfId="24869" xr:uid="{00000000-0005-0000-0000-000001610000}"/>
    <cellStyle name="style1502725945808" xfId="24870" xr:uid="{00000000-0005-0000-0000-000002610000}"/>
    <cellStyle name="style1502725945839" xfId="24871" xr:uid="{00000000-0005-0000-0000-000003610000}"/>
    <cellStyle name="style1502725945870" xfId="24872" xr:uid="{00000000-0005-0000-0000-000004610000}"/>
    <cellStyle name="style1502725945902" xfId="24873" xr:uid="{00000000-0005-0000-0000-000005610000}"/>
    <cellStyle name="style1502725945964" xfId="24874" xr:uid="{00000000-0005-0000-0000-000006610000}"/>
    <cellStyle name="style1502725945995" xfId="24875" xr:uid="{00000000-0005-0000-0000-000007610000}"/>
    <cellStyle name="style1502725946042" xfId="24876" xr:uid="{00000000-0005-0000-0000-000008610000}"/>
    <cellStyle name="style1502725946074" xfId="24877" xr:uid="{00000000-0005-0000-0000-000009610000}"/>
    <cellStyle name="style1502725946105" xfId="24878" xr:uid="{00000000-0005-0000-0000-00000A610000}"/>
    <cellStyle name="style1502725946152" xfId="24879" xr:uid="{00000000-0005-0000-0000-00000B610000}"/>
    <cellStyle name="style1502725946183" xfId="24880" xr:uid="{00000000-0005-0000-0000-00000C610000}"/>
    <cellStyle name="style1502725946261" xfId="24881" xr:uid="{00000000-0005-0000-0000-00000D610000}"/>
    <cellStyle name="style1502725946308" xfId="24882" xr:uid="{00000000-0005-0000-0000-00000E610000}"/>
    <cellStyle name="style1502725946339" xfId="24883" xr:uid="{00000000-0005-0000-0000-00000F610000}"/>
    <cellStyle name="style1502725946386" xfId="24884" xr:uid="{00000000-0005-0000-0000-000010610000}"/>
    <cellStyle name="style1502725946433" xfId="24885" xr:uid="{00000000-0005-0000-0000-000011610000}"/>
    <cellStyle name="style1502725946464" xfId="24886" xr:uid="{00000000-0005-0000-0000-000012610000}"/>
    <cellStyle name="style1502725946495" xfId="24887" xr:uid="{00000000-0005-0000-0000-000013610000}"/>
    <cellStyle name="style1502725946558" xfId="24888" xr:uid="{00000000-0005-0000-0000-000014610000}"/>
    <cellStyle name="style1502725948480" xfId="24889" xr:uid="{00000000-0005-0000-0000-000015610000}"/>
    <cellStyle name="style1502725948527" xfId="24890" xr:uid="{00000000-0005-0000-0000-000016610000}"/>
    <cellStyle name="style1502725948574" xfId="24891" xr:uid="{00000000-0005-0000-0000-000017610000}"/>
    <cellStyle name="style1502725948605" xfId="24892" xr:uid="{00000000-0005-0000-0000-000018610000}"/>
    <cellStyle name="style1502725948652" xfId="24893" xr:uid="{00000000-0005-0000-0000-000019610000}"/>
    <cellStyle name="style1502725948683" xfId="24894" xr:uid="{00000000-0005-0000-0000-00001A610000}"/>
    <cellStyle name="style1502725948730" xfId="24895" xr:uid="{00000000-0005-0000-0000-00001B610000}"/>
    <cellStyle name="style1502725948777" xfId="24896" xr:uid="{00000000-0005-0000-0000-00001C610000}"/>
    <cellStyle name="style1502725948808" xfId="24897" xr:uid="{00000000-0005-0000-0000-00001D610000}"/>
    <cellStyle name="style1502725948855" xfId="24898" xr:uid="{00000000-0005-0000-0000-00001E610000}"/>
    <cellStyle name="style1502725948886" xfId="24899" xr:uid="{00000000-0005-0000-0000-00001F610000}"/>
    <cellStyle name="style1502725948933" xfId="24900" xr:uid="{00000000-0005-0000-0000-000020610000}"/>
    <cellStyle name="style1502725948980" xfId="24901" xr:uid="{00000000-0005-0000-0000-000021610000}"/>
    <cellStyle name="style1502725949058" xfId="24902" xr:uid="{00000000-0005-0000-0000-000022610000}"/>
    <cellStyle name="style1502725949089" xfId="24903" xr:uid="{00000000-0005-0000-0000-000023610000}"/>
    <cellStyle name="style1502725949136" xfId="24904" xr:uid="{00000000-0005-0000-0000-000024610000}"/>
    <cellStyle name="style1502725949167" xfId="24905" xr:uid="{00000000-0005-0000-0000-000025610000}"/>
    <cellStyle name="style1502725949199" xfId="24906" xr:uid="{00000000-0005-0000-0000-000026610000}"/>
    <cellStyle name="style1502725949245" xfId="24907" xr:uid="{00000000-0005-0000-0000-000027610000}"/>
    <cellStyle name="style1502725949292" xfId="24908" xr:uid="{00000000-0005-0000-0000-000028610000}"/>
    <cellStyle name="style1502725949324" xfId="24909" xr:uid="{00000000-0005-0000-0000-000029610000}"/>
    <cellStyle name="style1502725949355" xfId="24910" xr:uid="{00000000-0005-0000-0000-00002A610000}"/>
    <cellStyle name="style1502725949402" xfId="24911" xr:uid="{00000000-0005-0000-0000-00002B610000}"/>
    <cellStyle name="style1502725949433" xfId="24912" xr:uid="{00000000-0005-0000-0000-00002C610000}"/>
    <cellStyle name="style1502725949496" xfId="24913" xr:uid="{00000000-0005-0000-0000-00002D610000}"/>
    <cellStyle name="style1502725949527" xfId="24914" xr:uid="{00000000-0005-0000-0000-00002E610000}"/>
    <cellStyle name="style1502725949574" xfId="24915" xr:uid="{00000000-0005-0000-0000-00002F610000}"/>
    <cellStyle name="style1502725949605" xfId="24916" xr:uid="{00000000-0005-0000-0000-000030610000}"/>
    <cellStyle name="style1502725949652" xfId="24917" xr:uid="{00000000-0005-0000-0000-000031610000}"/>
    <cellStyle name="style1502725949683" xfId="24918" xr:uid="{00000000-0005-0000-0000-000032610000}"/>
    <cellStyle name="style1502725949730" xfId="24919" xr:uid="{00000000-0005-0000-0000-000033610000}"/>
    <cellStyle name="style1502725949777" xfId="24920" xr:uid="{00000000-0005-0000-0000-000034610000}"/>
    <cellStyle name="style1502725949808" xfId="24921" xr:uid="{00000000-0005-0000-0000-000035610000}"/>
    <cellStyle name="style1502725949839" xfId="24922" xr:uid="{00000000-0005-0000-0000-000036610000}"/>
    <cellStyle name="style1502725949886" xfId="24923" xr:uid="{00000000-0005-0000-0000-000037610000}"/>
    <cellStyle name="style1502725949917" xfId="24924" xr:uid="{00000000-0005-0000-0000-000038610000}"/>
    <cellStyle name="style1502725949949" xfId="24925" xr:uid="{00000000-0005-0000-0000-000039610000}"/>
    <cellStyle name="style1502725949995" xfId="24926" xr:uid="{00000000-0005-0000-0000-00003A610000}"/>
    <cellStyle name="style1502725950027" xfId="24927" xr:uid="{00000000-0005-0000-0000-00003B610000}"/>
    <cellStyle name="style1502725950074" xfId="24928" xr:uid="{00000000-0005-0000-0000-00003C610000}"/>
    <cellStyle name="style1502725950105" xfId="24929" xr:uid="{00000000-0005-0000-0000-00003D610000}"/>
    <cellStyle name="style1502725950136" xfId="24930" xr:uid="{00000000-0005-0000-0000-00003E610000}"/>
    <cellStyle name="style1502725950167" xfId="24931" xr:uid="{00000000-0005-0000-0000-00003F610000}"/>
    <cellStyle name="style1502725950214" xfId="24932" xr:uid="{00000000-0005-0000-0000-000040610000}"/>
    <cellStyle name="style1502725950261" xfId="24933" xr:uid="{00000000-0005-0000-0000-000041610000}"/>
    <cellStyle name="style1502725950292" xfId="24934" xr:uid="{00000000-0005-0000-0000-000042610000}"/>
    <cellStyle name="style1502725950339" xfId="24935" xr:uid="{00000000-0005-0000-0000-000043610000}"/>
    <cellStyle name="style1502725950370" xfId="24936" xr:uid="{00000000-0005-0000-0000-000044610000}"/>
    <cellStyle name="style1502725950417" xfId="24937" xr:uid="{00000000-0005-0000-0000-000045610000}"/>
    <cellStyle name="style1502725950449" xfId="24938" xr:uid="{00000000-0005-0000-0000-000046610000}"/>
    <cellStyle name="style1502725950495" xfId="24939" xr:uid="{00000000-0005-0000-0000-000047610000}"/>
    <cellStyle name="style1502725950527" xfId="24940" xr:uid="{00000000-0005-0000-0000-000048610000}"/>
    <cellStyle name="style1502725950558" xfId="24941" xr:uid="{00000000-0005-0000-0000-000049610000}"/>
    <cellStyle name="style1502725950589" xfId="24942" xr:uid="{00000000-0005-0000-0000-00004A610000}"/>
    <cellStyle name="style1502725950636" xfId="24943" xr:uid="{00000000-0005-0000-0000-00004B610000}"/>
    <cellStyle name="style1502725950667" xfId="24944" xr:uid="{00000000-0005-0000-0000-00004C610000}"/>
    <cellStyle name="style1502725950714" xfId="24945" xr:uid="{00000000-0005-0000-0000-00004D610000}"/>
    <cellStyle name="style1502725953074" xfId="24946" xr:uid="{00000000-0005-0000-0000-00004E610000}"/>
    <cellStyle name="style1502725953120" xfId="24947" xr:uid="{00000000-0005-0000-0000-00004F610000}"/>
    <cellStyle name="style1502725953152" xfId="24948" xr:uid="{00000000-0005-0000-0000-000050610000}"/>
    <cellStyle name="style1502725953199" xfId="24949" xr:uid="{00000000-0005-0000-0000-000051610000}"/>
    <cellStyle name="style1502725953245" xfId="24950" xr:uid="{00000000-0005-0000-0000-000052610000}"/>
    <cellStyle name="style1502725953277" xfId="24951" xr:uid="{00000000-0005-0000-0000-000053610000}"/>
    <cellStyle name="style1502725953324" xfId="24952" xr:uid="{00000000-0005-0000-0000-000054610000}"/>
    <cellStyle name="style1502725953370" xfId="24953" xr:uid="{00000000-0005-0000-0000-000055610000}"/>
    <cellStyle name="style1502725953402" xfId="24954" xr:uid="{00000000-0005-0000-0000-000056610000}"/>
    <cellStyle name="style1502725953449" xfId="24955" xr:uid="{00000000-0005-0000-0000-000057610000}"/>
    <cellStyle name="style1502725953480" xfId="24956" xr:uid="{00000000-0005-0000-0000-000058610000}"/>
    <cellStyle name="style1502725953527" xfId="24957" xr:uid="{00000000-0005-0000-0000-000059610000}"/>
    <cellStyle name="style1502725953558" xfId="24958" xr:uid="{00000000-0005-0000-0000-00005A610000}"/>
    <cellStyle name="style1502725953636" xfId="24959" xr:uid="{00000000-0005-0000-0000-00005B610000}"/>
    <cellStyle name="style1502725953683" xfId="24960" xr:uid="{00000000-0005-0000-0000-00005C610000}"/>
    <cellStyle name="style1502725953730" xfId="24961" xr:uid="{00000000-0005-0000-0000-00005D610000}"/>
    <cellStyle name="style1502725953761" xfId="24962" xr:uid="{00000000-0005-0000-0000-00005E610000}"/>
    <cellStyle name="style1502725953808" xfId="24963" xr:uid="{00000000-0005-0000-0000-00005F610000}"/>
    <cellStyle name="style1502725953839" xfId="24964" xr:uid="{00000000-0005-0000-0000-000060610000}"/>
    <cellStyle name="style1502725953886" xfId="24965" xr:uid="{00000000-0005-0000-0000-000061610000}"/>
    <cellStyle name="style1502725953917" xfId="24966" xr:uid="{00000000-0005-0000-0000-000062610000}"/>
    <cellStyle name="style1502725953949" xfId="24967" xr:uid="{00000000-0005-0000-0000-000063610000}"/>
    <cellStyle name="style1502725953995" xfId="24968" xr:uid="{00000000-0005-0000-0000-000064610000}"/>
    <cellStyle name="style1502725954027" xfId="24969" xr:uid="{00000000-0005-0000-0000-000065610000}"/>
    <cellStyle name="style1502725954058" xfId="24970" xr:uid="{00000000-0005-0000-0000-000066610000}"/>
    <cellStyle name="style1502725954105" xfId="24971" xr:uid="{00000000-0005-0000-0000-000067610000}"/>
    <cellStyle name="style1502725954152" xfId="24972" xr:uid="{00000000-0005-0000-0000-000068610000}"/>
    <cellStyle name="style1502725954183" xfId="24973" xr:uid="{00000000-0005-0000-0000-000069610000}"/>
    <cellStyle name="style1502725954214" xfId="24974" xr:uid="{00000000-0005-0000-0000-00006A610000}"/>
    <cellStyle name="style1502725954261" xfId="24975" xr:uid="{00000000-0005-0000-0000-00006B610000}"/>
    <cellStyle name="style1502725954292" xfId="24976" xr:uid="{00000000-0005-0000-0000-00006C610000}"/>
    <cellStyle name="style1502725954339" xfId="24977" xr:uid="{00000000-0005-0000-0000-00006D610000}"/>
    <cellStyle name="style1502725954370" xfId="24978" xr:uid="{00000000-0005-0000-0000-00006E610000}"/>
    <cellStyle name="style1502725954402" xfId="24979" xr:uid="{00000000-0005-0000-0000-00006F610000}"/>
    <cellStyle name="style1502725954449" xfId="24980" xr:uid="{00000000-0005-0000-0000-000070610000}"/>
    <cellStyle name="style1502725954480" xfId="24981" xr:uid="{00000000-0005-0000-0000-000071610000}"/>
    <cellStyle name="style1502725954511" xfId="24982" xr:uid="{00000000-0005-0000-0000-000072610000}"/>
    <cellStyle name="style1502725954558" xfId="24983" xr:uid="{00000000-0005-0000-0000-000073610000}"/>
    <cellStyle name="style1502725954605" xfId="24984" xr:uid="{00000000-0005-0000-0000-000074610000}"/>
    <cellStyle name="style1502725954636" xfId="24985" xr:uid="{00000000-0005-0000-0000-000075610000}"/>
    <cellStyle name="style1502725954667" xfId="24986" xr:uid="{00000000-0005-0000-0000-000076610000}"/>
    <cellStyle name="style1502725954699" xfId="24987" xr:uid="{00000000-0005-0000-0000-000077610000}"/>
    <cellStyle name="style1502725954745" xfId="24988" xr:uid="{00000000-0005-0000-0000-000078610000}"/>
    <cellStyle name="style1502725954824" xfId="24989" xr:uid="{00000000-0005-0000-0000-000079610000}"/>
    <cellStyle name="style1502725954855" xfId="24990" xr:uid="{00000000-0005-0000-0000-00007A610000}"/>
    <cellStyle name="style1502725954902" xfId="24991" xr:uid="{00000000-0005-0000-0000-00007B610000}"/>
    <cellStyle name="style1502725954933" xfId="24992" xr:uid="{00000000-0005-0000-0000-00007C610000}"/>
    <cellStyle name="style1502725954980" xfId="24993" xr:uid="{00000000-0005-0000-0000-00007D610000}"/>
    <cellStyle name="style1502725955011" xfId="24994" xr:uid="{00000000-0005-0000-0000-00007E610000}"/>
    <cellStyle name="style1502725955058" xfId="24995" xr:uid="{00000000-0005-0000-0000-00007F610000}"/>
    <cellStyle name="style1502725955089" xfId="24996" xr:uid="{00000000-0005-0000-0000-000080610000}"/>
    <cellStyle name="style1502725955120" xfId="24997" xr:uid="{00000000-0005-0000-0000-000081610000}"/>
    <cellStyle name="style1502725955167" xfId="24998" xr:uid="{00000000-0005-0000-0000-000082610000}"/>
    <cellStyle name="style1502725955199" xfId="24999" xr:uid="{00000000-0005-0000-0000-000083610000}"/>
    <cellStyle name="style1502725955230" xfId="25000" xr:uid="{00000000-0005-0000-0000-000084610000}"/>
    <cellStyle name="style1502725955261" xfId="25001" xr:uid="{00000000-0005-0000-0000-000085610000}"/>
    <cellStyle name="style1502725955292" xfId="25002" xr:uid="{00000000-0005-0000-0000-000086610000}"/>
    <cellStyle name="style1502725955339" xfId="25003" xr:uid="{00000000-0005-0000-0000-000087610000}"/>
    <cellStyle name="style1502725955370" xfId="25004" xr:uid="{00000000-0005-0000-0000-000088610000}"/>
    <cellStyle name="style1502725955417" xfId="25005" xr:uid="{00000000-0005-0000-0000-000089610000}"/>
    <cellStyle name="style1502725955449" xfId="25006" xr:uid="{00000000-0005-0000-0000-00008A610000}"/>
    <cellStyle name="style1502725955495" xfId="25007" xr:uid="{00000000-0005-0000-0000-00008B610000}"/>
    <cellStyle name="style1502725955527" xfId="25008" xr:uid="{00000000-0005-0000-0000-00008C610000}"/>
    <cellStyle name="style1502725957386" xfId="25009" xr:uid="{00000000-0005-0000-0000-00008D610000}"/>
    <cellStyle name="style1502725957433" xfId="25010" xr:uid="{00000000-0005-0000-0000-00008E610000}"/>
    <cellStyle name="style1502725957464" xfId="25011" xr:uid="{00000000-0005-0000-0000-00008F610000}"/>
    <cellStyle name="style1502725957511" xfId="25012" xr:uid="{00000000-0005-0000-0000-000090610000}"/>
    <cellStyle name="style1502725957542" xfId="25013" xr:uid="{00000000-0005-0000-0000-000091610000}"/>
    <cellStyle name="style1502725957589" xfId="25014" xr:uid="{00000000-0005-0000-0000-000092610000}"/>
    <cellStyle name="style1502725957620" xfId="25015" xr:uid="{00000000-0005-0000-0000-000093610000}"/>
    <cellStyle name="style1502725957667" xfId="25016" xr:uid="{00000000-0005-0000-0000-000094610000}"/>
    <cellStyle name="style1502725957714" xfId="25017" xr:uid="{00000000-0005-0000-0000-000095610000}"/>
    <cellStyle name="style1502725957761" xfId="25018" xr:uid="{00000000-0005-0000-0000-000096610000}"/>
    <cellStyle name="style1502725957792" xfId="25019" xr:uid="{00000000-0005-0000-0000-000097610000}"/>
    <cellStyle name="style1502725957839" xfId="25020" xr:uid="{00000000-0005-0000-0000-000098610000}"/>
    <cellStyle name="style1502725957870" xfId="25021" xr:uid="{00000000-0005-0000-0000-000099610000}"/>
    <cellStyle name="style1502725957917" xfId="25022" xr:uid="{00000000-0005-0000-0000-00009A610000}"/>
    <cellStyle name="style1502725958011" xfId="25023" xr:uid="{00000000-0005-0000-0000-00009B610000}"/>
    <cellStyle name="style1502725958058" xfId="25024" xr:uid="{00000000-0005-0000-0000-00009C610000}"/>
    <cellStyle name="style1502725958105" xfId="25025" xr:uid="{00000000-0005-0000-0000-00009D610000}"/>
    <cellStyle name="style1502725958152" xfId="25026" xr:uid="{00000000-0005-0000-0000-00009E610000}"/>
    <cellStyle name="style1502725958183" xfId="25027" xr:uid="{00000000-0005-0000-0000-00009F610000}"/>
    <cellStyle name="style1502725958230" xfId="25028" xr:uid="{00000000-0005-0000-0000-0000A0610000}"/>
    <cellStyle name="style1502725958277" xfId="25029" xr:uid="{00000000-0005-0000-0000-0000A1610000}"/>
    <cellStyle name="style1502725958324" xfId="25030" xr:uid="{00000000-0005-0000-0000-0000A2610000}"/>
    <cellStyle name="style1502725958355" xfId="25031" xr:uid="{00000000-0005-0000-0000-0000A3610000}"/>
    <cellStyle name="style1502725958402" xfId="25032" xr:uid="{00000000-0005-0000-0000-0000A4610000}"/>
    <cellStyle name="style1502725958464" xfId="25033" xr:uid="{00000000-0005-0000-0000-0000A5610000}"/>
    <cellStyle name="style1502725958620" xfId="25034" xr:uid="{00000000-0005-0000-0000-0000A6610000}"/>
    <cellStyle name="style1502725958761" xfId="25035" xr:uid="{00000000-0005-0000-0000-0000A7610000}"/>
    <cellStyle name="style1502725958917" xfId="25036" xr:uid="{00000000-0005-0000-0000-0000A8610000}"/>
    <cellStyle name="style1502725958995" xfId="25037" xr:uid="{00000000-0005-0000-0000-0000A9610000}"/>
    <cellStyle name="style1502725959027" xfId="25038" xr:uid="{00000000-0005-0000-0000-0000AA610000}"/>
    <cellStyle name="style1502725959074" xfId="25039" xr:uid="{00000000-0005-0000-0000-0000AB610000}"/>
    <cellStyle name="style1502725959105" xfId="25040" xr:uid="{00000000-0005-0000-0000-0000AC610000}"/>
    <cellStyle name="style1502725959136" xfId="25041" xr:uid="{00000000-0005-0000-0000-0000AD610000}"/>
    <cellStyle name="style1502725959183" xfId="25042" xr:uid="{00000000-0005-0000-0000-0000AE610000}"/>
    <cellStyle name="style1502725959214" xfId="25043" xr:uid="{00000000-0005-0000-0000-0000AF610000}"/>
    <cellStyle name="style1502725960995" xfId="25044" xr:uid="{00000000-0005-0000-0000-0000B0610000}"/>
    <cellStyle name="style1502725961027" xfId="25045" xr:uid="{00000000-0005-0000-0000-0000B1610000}"/>
    <cellStyle name="style1502725961074" xfId="25046" xr:uid="{00000000-0005-0000-0000-0000B2610000}"/>
    <cellStyle name="style1502725961105" xfId="25047" xr:uid="{00000000-0005-0000-0000-0000B3610000}"/>
    <cellStyle name="style1502725961152" xfId="25048" xr:uid="{00000000-0005-0000-0000-0000B4610000}"/>
    <cellStyle name="style1502725961199" xfId="25049" xr:uid="{00000000-0005-0000-0000-0000B5610000}"/>
    <cellStyle name="style1502725961245" xfId="25050" xr:uid="{00000000-0005-0000-0000-0000B6610000}"/>
    <cellStyle name="style1502725961277" xfId="25051" xr:uid="{00000000-0005-0000-0000-0000B7610000}"/>
    <cellStyle name="style1502725961324" xfId="25052" xr:uid="{00000000-0005-0000-0000-0000B8610000}"/>
    <cellStyle name="style1502725961355" xfId="25053" xr:uid="{00000000-0005-0000-0000-0000B9610000}"/>
    <cellStyle name="style1502725961402" xfId="25054" xr:uid="{00000000-0005-0000-0000-0000BA610000}"/>
    <cellStyle name="style1502725961433" xfId="25055" xr:uid="{00000000-0005-0000-0000-0000BB610000}"/>
    <cellStyle name="style1502725961480" xfId="25056" xr:uid="{00000000-0005-0000-0000-0000BC610000}"/>
    <cellStyle name="style1502725961511" xfId="25057" xr:uid="{00000000-0005-0000-0000-0000BD610000}"/>
    <cellStyle name="style1502725961558" xfId="25058" xr:uid="{00000000-0005-0000-0000-0000BE610000}"/>
    <cellStyle name="style1502725961605" xfId="25059" xr:uid="{00000000-0005-0000-0000-0000BF610000}"/>
    <cellStyle name="style1502725961636" xfId="25060" xr:uid="{00000000-0005-0000-0000-0000C0610000}"/>
    <cellStyle name="style1502725961683" xfId="25061" xr:uid="{00000000-0005-0000-0000-0000C1610000}"/>
    <cellStyle name="style1502725961714" xfId="25062" xr:uid="{00000000-0005-0000-0000-0000C2610000}"/>
    <cellStyle name="style1502725961761" xfId="25063" xr:uid="{00000000-0005-0000-0000-0000C3610000}"/>
    <cellStyle name="style1502725961792" xfId="25064" xr:uid="{00000000-0005-0000-0000-0000C4610000}"/>
    <cellStyle name="style1502725961839" xfId="25065" xr:uid="{00000000-0005-0000-0000-0000C5610000}"/>
    <cellStyle name="style1502725961870" xfId="25066" xr:uid="{00000000-0005-0000-0000-0000C6610000}"/>
    <cellStyle name="style1502725961917" xfId="25067" xr:uid="{00000000-0005-0000-0000-0000C7610000}"/>
    <cellStyle name="style1502725961964" xfId="25068" xr:uid="{00000000-0005-0000-0000-0000C8610000}"/>
    <cellStyle name="style1502725961995" xfId="25069" xr:uid="{00000000-0005-0000-0000-0000C9610000}"/>
    <cellStyle name="style1502725962027" xfId="25070" xr:uid="{00000000-0005-0000-0000-0000CA610000}"/>
    <cellStyle name="style1502725962058" xfId="25071" xr:uid="{00000000-0005-0000-0000-0000CB610000}"/>
    <cellStyle name="style1502725962105" xfId="25072" xr:uid="{00000000-0005-0000-0000-0000CC610000}"/>
    <cellStyle name="style1502725962136" xfId="25073" xr:uid="{00000000-0005-0000-0000-0000CD610000}"/>
    <cellStyle name="style1502725962167" xfId="25074" xr:uid="{00000000-0005-0000-0000-0000CE610000}"/>
    <cellStyle name="style1502725962199" xfId="25075" xr:uid="{00000000-0005-0000-0000-0000CF610000}"/>
    <cellStyle name="style1502725962245" xfId="25076" xr:uid="{00000000-0005-0000-0000-0000D0610000}"/>
    <cellStyle name="style1502725962277" xfId="25077" xr:uid="{00000000-0005-0000-0000-0000D1610000}"/>
    <cellStyle name="style1502725962324" xfId="25078" xr:uid="{00000000-0005-0000-0000-0000D2610000}"/>
    <cellStyle name="style1502725964120" xfId="25079" xr:uid="{00000000-0005-0000-0000-0000D3610000}"/>
    <cellStyle name="style1502725964167" xfId="25080" xr:uid="{00000000-0005-0000-0000-0000D4610000}"/>
    <cellStyle name="style1502725964214" xfId="25081" xr:uid="{00000000-0005-0000-0000-0000D5610000}"/>
    <cellStyle name="style1502725964245" xfId="25082" xr:uid="{00000000-0005-0000-0000-0000D6610000}"/>
    <cellStyle name="style1502725964292" xfId="25083" xr:uid="{00000000-0005-0000-0000-0000D7610000}"/>
    <cellStyle name="style1502725964324" xfId="25084" xr:uid="{00000000-0005-0000-0000-0000D8610000}"/>
    <cellStyle name="style1502725964370" xfId="25085" xr:uid="{00000000-0005-0000-0000-0000D9610000}"/>
    <cellStyle name="style1502725964402" xfId="25086" xr:uid="{00000000-0005-0000-0000-0000DA610000}"/>
    <cellStyle name="style1502725964449" xfId="25087" xr:uid="{00000000-0005-0000-0000-0000DB610000}"/>
    <cellStyle name="style1502725964480" xfId="25088" xr:uid="{00000000-0005-0000-0000-0000DC610000}"/>
    <cellStyle name="style1502725964527" xfId="25089" xr:uid="{00000000-0005-0000-0000-0000DD610000}"/>
    <cellStyle name="style1502725964574" xfId="25090" xr:uid="{00000000-0005-0000-0000-0000DE610000}"/>
    <cellStyle name="style1502725964620" xfId="25091" xr:uid="{00000000-0005-0000-0000-0000DF610000}"/>
    <cellStyle name="style1502725964683" xfId="25092" xr:uid="{00000000-0005-0000-0000-0000E0610000}"/>
    <cellStyle name="style1502725964730" xfId="25093" xr:uid="{00000000-0005-0000-0000-0000E1610000}"/>
    <cellStyle name="style1502725964761" xfId="25094" xr:uid="{00000000-0005-0000-0000-0000E2610000}"/>
    <cellStyle name="style1502725964808" xfId="25095" xr:uid="{00000000-0005-0000-0000-0000E3610000}"/>
    <cellStyle name="style1502725964839" xfId="25096" xr:uid="{00000000-0005-0000-0000-0000E4610000}"/>
    <cellStyle name="style1502725964886" xfId="25097" xr:uid="{00000000-0005-0000-0000-0000E5610000}"/>
    <cellStyle name="style1502725964917" xfId="25098" xr:uid="{00000000-0005-0000-0000-0000E6610000}"/>
    <cellStyle name="style1502725964964" xfId="25099" xr:uid="{00000000-0005-0000-0000-0000E7610000}"/>
    <cellStyle name="style1502725964995" xfId="25100" xr:uid="{00000000-0005-0000-0000-0000E8610000}"/>
    <cellStyle name="style1502725965042" xfId="25101" xr:uid="{00000000-0005-0000-0000-0000E9610000}"/>
    <cellStyle name="style1502725965074" xfId="25102" xr:uid="{00000000-0005-0000-0000-0000EA610000}"/>
    <cellStyle name="style1502725965105" xfId="25103" xr:uid="{00000000-0005-0000-0000-0000EB610000}"/>
    <cellStyle name="style1502725965152" xfId="25104" xr:uid="{00000000-0005-0000-0000-0000EC610000}"/>
    <cellStyle name="style1502725965183" xfId="25105" xr:uid="{00000000-0005-0000-0000-0000ED610000}"/>
    <cellStyle name="style1502725965230" xfId="25106" xr:uid="{00000000-0005-0000-0000-0000EE610000}"/>
    <cellStyle name="style1502725965261" xfId="25107" xr:uid="{00000000-0005-0000-0000-0000EF610000}"/>
    <cellStyle name="style1502725965308" xfId="25108" xr:uid="{00000000-0005-0000-0000-0000F0610000}"/>
    <cellStyle name="style1502725965339" xfId="25109" xr:uid="{00000000-0005-0000-0000-0000F1610000}"/>
    <cellStyle name="style1502725965386" xfId="25110" xr:uid="{00000000-0005-0000-0000-0000F2610000}"/>
    <cellStyle name="style1502725965417" xfId="25111" xr:uid="{00000000-0005-0000-0000-0000F3610000}"/>
    <cellStyle name="style1502725965449" xfId="25112" xr:uid="{00000000-0005-0000-0000-0000F4610000}"/>
    <cellStyle name="style1502725965496" xfId="25113" xr:uid="{00000000-0005-0000-0000-0000F5610000}"/>
    <cellStyle name="style1502725965527" xfId="25114" xr:uid="{00000000-0005-0000-0000-0000F6610000}"/>
    <cellStyle name="style1502725965558" xfId="25115" xr:uid="{00000000-0005-0000-0000-0000F7610000}"/>
    <cellStyle name="style1502725965605" xfId="25116" xr:uid="{00000000-0005-0000-0000-0000F8610000}"/>
    <cellStyle name="style1502725965636" xfId="25117" xr:uid="{00000000-0005-0000-0000-0000F9610000}"/>
    <cellStyle name="style1502725965683" xfId="25118" xr:uid="{00000000-0005-0000-0000-0000FA610000}"/>
    <cellStyle name="style1502725965714" xfId="25119" xr:uid="{00000000-0005-0000-0000-0000FB610000}"/>
    <cellStyle name="style1502725965745" xfId="25120" xr:uid="{00000000-0005-0000-0000-0000FC610000}"/>
    <cellStyle name="style1502725965792" xfId="25121" xr:uid="{00000000-0005-0000-0000-0000FD610000}"/>
    <cellStyle name="style1502725965824" xfId="25122" xr:uid="{00000000-0005-0000-0000-0000FE610000}"/>
    <cellStyle name="style1502725965902" xfId="25123" xr:uid="{00000000-0005-0000-0000-0000FF610000}"/>
    <cellStyle name="style1502725965933" xfId="25124" xr:uid="{00000000-0005-0000-0000-000000620000}"/>
    <cellStyle name="style1502725965980" xfId="25125" xr:uid="{00000000-0005-0000-0000-000001620000}"/>
    <cellStyle name="style1502725966027" xfId="25126" xr:uid="{00000000-0005-0000-0000-000002620000}"/>
    <cellStyle name="style1502725966058" xfId="25127" xr:uid="{00000000-0005-0000-0000-000003620000}"/>
    <cellStyle name="style1502725966089" xfId="25128" xr:uid="{00000000-0005-0000-0000-000004620000}"/>
    <cellStyle name="style1502725968027" xfId="25129" xr:uid="{00000000-0005-0000-0000-000005620000}"/>
    <cellStyle name="style1502725968074" xfId="25130" xr:uid="{00000000-0005-0000-0000-000006620000}"/>
    <cellStyle name="style1502725968105" xfId="25131" xr:uid="{00000000-0005-0000-0000-000007620000}"/>
    <cellStyle name="style1502725968152" xfId="25132" xr:uid="{00000000-0005-0000-0000-000008620000}"/>
    <cellStyle name="style1502725968199" xfId="25133" xr:uid="{00000000-0005-0000-0000-000009620000}"/>
    <cellStyle name="style1502725968230" xfId="25134" xr:uid="{00000000-0005-0000-0000-00000A620000}"/>
    <cellStyle name="style1502725968277" xfId="25135" xr:uid="{00000000-0005-0000-0000-00000B620000}"/>
    <cellStyle name="style1502725968308" xfId="25136" xr:uid="{00000000-0005-0000-0000-00000C620000}"/>
    <cellStyle name="style1502725968355" xfId="25137" xr:uid="{00000000-0005-0000-0000-00000D620000}"/>
    <cellStyle name="style1502725968402" xfId="25138" xr:uid="{00000000-0005-0000-0000-00000E620000}"/>
    <cellStyle name="style1502725968433" xfId="25139" xr:uid="{00000000-0005-0000-0000-00000F620000}"/>
    <cellStyle name="style1502725968480" xfId="25140" xr:uid="{00000000-0005-0000-0000-000010620000}"/>
    <cellStyle name="style1502725968527" xfId="25141" xr:uid="{00000000-0005-0000-0000-000011620000}"/>
    <cellStyle name="style1502725968636" xfId="25142" xr:uid="{00000000-0005-0000-0000-000012620000}"/>
    <cellStyle name="style1502725968683" xfId="25143" xr:uid="{00000000-0005-0000-0000-000013620000}"/>
    <cellStyle name="style1502725968730" xfId="25144" xr:uid="{00000000-0005-0000-0000-000014620000}"/>
    <cellStyle name="style1502725968777" xfId="25145" xr:uid="{00000000-0005-0000-0000-000015620000}"/>
    <cellStyle name="style1502725968808" xfId="25146" xr:uid="{00000000-0005-0000-0000-000016620000}"/>
    <cellStyle name="style1502725968839" xfId="25147" xr:uid="{00000000-0005-0000-0000-000017620000}"/>
    <cellStyle name="style1502725968886" xfId="25148" xr:uid="{00000000-0005-0000-0000-000018620000}"/>
    <cellStyle name="style1502725968933" xfId="25149" xr:uid="{00000000-0005-0000-0000-000019620000}"/>
    <cellStyle name="style1502725968964" xfId="25150" xr:uid="{00000000-0005-0000-0000-00001A620000}"/>
    <cellStyle name="style1502725969011" xfId="25151" xr:uid="{00000000-0005-0000-0000-00001B620000}"/>
    <cellStyle name="style1502725969042" xfId="25152" xr:uid="{00000000-0005-0000-0000-00001C620000}"/>
    <cellStyle name="style1502725969074" xfId="25153" xr:uid="{00000000-0005-0000-0000-00001D620000}"/>
    <cellStyle name="style1502725969120" xfId="25154" xr:uid="{00000000-0005-0000-0000-00001E620000}"/>
    <cellStyle name="style1502725969152" xfId="25155" xr:uid="{00000000-0005-0000-0000-00001F620000}"/>
    <cellStyle name="style1502725969199" xfId="25156" xr:uid="{00000000-0005-0000-0000-000020620000}"/>
    <cellStyle name="style1502725969230" xfId="25157" xr:uid="{00000000-0005-0000-0000-000021620000}"/>
    <cellStyle name="style1502725969277" xfId="25158" xr:uid="{00000000-0005-0000-0000-000022620000}"/>
    <cellStyle name="style1502725969324" xfId="25159" xr:uid="{00000000-0005-0000-0000-000023620000}"/>
    <cellStyle name="style1502725969355" xfId="25160" xr:uid="{00000000-0005-0000-0000-000024620000}"/>
    <cellStyle name="style1502725969402" xfId="25161" xr:uid="{00000000-0005-0000-0000-000025620000}"/>
    <cellStyle name="style1502725969433" xfId="25162" xr:uid="{00000000-0005-0000-0000-000026620000}"/>
    <cellStyle name="style1502725969464" xfId="25163" xr:uid="{00000000-0005-0000-0000-000027620000}"/>
    <cellStyle name="style1502725969511" xfId="25164" xr:uid="{00000000-0005-0000-0000-000028620000}"/>
    <cellStyle name="style1502725969542" xfId="25165" xr:uid="{00000000-0005-0000-0000-000029620000}"/>
    <cellStyle name="style1502725969574" xfId="25166" xr:uid="{00000000-0005-0000-0000-00002A620000}"/>
    <cellStyle name="style1502725969605" xfId="25167" xr:uid="{00000000-0005-0000-0000-00002B620000}"/>
    <cellStyle name="style1502725969652" xfId="25168" xr:uid="{00000000-0005-0000-0000-00002C620000}"/>
    <cellStyle name="style1502725969683" xfId="25169" xr:uid="{00000000-0005-0000-0000-00002D620000}"/>
    <cellStyle name="style1502725969730" xfId="25170" xr:uid="{00000000-0005-0000-0000-00002E620000}"/>
    <cellStyle name="style1502725969761" xfId="25171" xr:uid="{00000000-0005-0000-0000-00002F620000}"/>
    <cellStyle name="style1502725969808" xfId="25172" xr:uid="{00000000-0005-0000-0000-000030620000}"/>
    <cellStyle name="style1502725969839" xfId="25173" xr:uid="{00000000-0005-0000-0000-000031620000}"/>
    <cellStyle name="style1502725969886" xfId="25174" xr:uid="{00000000-0005-0000-0000-000032620000}"/>
    <cellStyle name="style1502725969917" xfId="25175" xr:uid="{00000000-0005-0000-0000-000033620000}"/>
    <cellStyle name="style1502725969964" xfId="25176" xr:uid="{00000000-0005-0000-0000-000034620000}"/>
    <cellStyle name="style1502725970011" xfId="25177" xr:uid="{00000000-0005-0000-0000-000035620000}"/>
    <cellStyle name="style1502725970042" xfId="25178" xr:uid="{00000000-0005-0000-0000-000036620000}"/>
    <cellStyle name="style1502725970074" xfId="25179" xr:uid="{00000000-0005-0000-0000-000037620000}"/>
    <cellStyle name="style1502725970105" xfId="25180" xr:uid="{00000000-0005-0000-0000-000038620000}"/>
    <cellStyle name="style1502725970136" xfId="25181" xr:uid="{00000000-0005-0000-0000-000039620000}"/>
    <cellStyle name="style1502725970183" xfId="25182" xr:uid="{00000000-0005-0000-0000-00003A620000}"/>
    <cellStyle name="style1502725970214" xfId="25183" xr:uid="{00000000-0005-0000-0000-00003B620000}"/>
    <cellStyle name="style1502725970245" xfId="25184" xr:uid="{00000000-0005-0000-0000-00003C620000}"/>
    <cellStyle name="style1502725970292" xfId="25185" xr:uid="{00000000-0005-0000-0000-00003D620000}"/>
    <cellStyle name="style1502725970324" xfId="25186" xr:uid="{00000000-0005-0000-0000-00003E620000}"/>
    <cellStyle name="style1502725972136" xfId="25187" xr:uid="{00000000-0005-0000-0000-00003F620000}"/>
    <cellStyle name="style1502725972183" xfId="25188" xr:uid="{00000000-0005-0000-0000-000040620000}"/>
    <cellStyle name="style1502725972214" xfId="25189" xr:uid="{00000000-0005-0000-0000-000041620000}"/>
    <cellStyle name="style1502725972261" xfId="25190" xr:uid="{00000000-0005-0000-0000-000042620000}"/>
    <cellStyle name="style1502725972292" xfId="25191" xr:uid="{00000000-0005-0000-0000-000043620000}"/>
    <cellStyle name="style1502725972339" xfId="25192" xr:uid="{00000000-0005-0000-0000-000044620000}"/>
    <cellStyle name="style1502725972386" xfId="25193" xr:uid="{00000000-0005-0000-0000-000045620000}"/>
    <cellStyle name="style1502725972417" xfId="25194" xr:uid="{00000000-0005-0000-0000-000046620000}"/>
    <cellStyle name="style1502725972464" xfId="25195" xr:uid="{00000000-0005-0000-0000-000047620000}"/>
    <cellStyle name="style1502725972511" xfId="25196" xr:uid="{00000000-0005-0000-0000-000048620000}"/>
    <cellStyle name="style1502725972542" xfId="25197" xr:uid="{00000000-0005-0000-0000-000049620000}"/>
    <cellStyle name="style1502725972589" xfId="25198" xr:uid="{00000000-0005-0000-0000-00004A620000}"/>
    <cellStyle name="style1502725972636" xfId="25199" xr:uid="{00000000-0005-0000-0000-00004B620000}"/>
    <cellStyle name="style1502725972699" xfId="25200" xr:uid="{00000000-0005-0000-0000-00004C620000}"/>
    <cellStyle name="style1502725972745" xfId="25201" xr:uid="{00000000-0005-0000-0000-00004D620000}"/>
    <cellStyle name="style1502725972792" xfId="25202" xr:uid="{00000000-0005-0000-0000-00004E620000}"/>
    <cellStyle name="style1502725972824" xfId="25203" xr:uid="{00000000-0005-0000-0000-00004F620000}"/>
    <cellStyle name="style1502725972870" xfId="25204" xr:uid="{00000000-0005-0000-0000-000050620000}"/>
    <cellStyle name="style1502725972917" xfId="25205" xr:uid="{00000000-0005-0000-0000-000051620000}"/>
    <cellStyle name="style1502725972949" xfId="25206" xr:uid="{00000000-0005-0000-0000-000052620000}"/>
    <cellStyle name="style1502725972995" xfId="25207" xr:uid="{00000000-0005-0000-0000-000053620000}"/>
    <cellStyle name="style1502725973027" xfId="25208" xr:uid="{00000000-0005-0000-0000-000054620000}"/>
    <cellStyle name="style1502725973058" xfId="25209" xr:uid="{00000000-0005-0000-0000-000055620000}"/>
    <cellStyle name="style1502725973105" xfId="25210" xr:uid="{00000000-0005-0000-0000-000056620000}"/>
    <cellStyle name="style1502725973136" xfId="25211" xr:uid="{00000000-0005-0000-0000-000057620000}"/>
    <cellStyle name="style1502725973183" xfId="25212" xr:uid="{00000000-0005-0000-0000-000058620000}"/>
    <cellStyle name="style1502725973214" xfId="25213" xr:uid="{00000000-0005-0000-0000-000059620000}"/>
    <cellStyle name="style1502725973261" xfId="25214" xr:uid="{00000000-0005-0000-0000-00005A620000}"/>
    <cellStyle name="style1502725973292" xfId="25215" xr:uid="{00000000-0005-0000-0000-00005B620000}"/>
    <cellStyle name="style1502725973339" xfId="25216" xr:uid="{00000000-0005-0000-0000-00005C620000}"/>
    <cellStyle name="style1502725973386" xfId="25217" xr:uid="{00000000-0005-0000-0000-00005D620000}"/>
    <cellStyle name="style1502725973417" xfId="25218" xr:uid="{00000000-0005-0000-0000-00005E620000}"/>
    <cellStyle name="style1502725973464" xfId="25219" xr:uid="{00000000-0005-0000-0000-00005F620000}"/>
    <cellStyle name="style1502725973496" xfId="25220" xr:uid="{00000000-0005-0000-0000-000060620000}"/>
    <cellStyle name="style1502725973527" xfId="25221" xr:uid="{00000000-0005-0000-0000-000061620000}"/>
    <cellStyle name="style1502725973574" xfId="25222" xr:uid="{00000000-0005-0000-0000-000062620000}"/>
    <cellStyle name="style1502725973605" xfId="25223" xr:uid="{00000000-0005-0000-0000-000063620000}"/>
    <cellStyle name="style1502725973636" xfId="25224" xr:uid="{00000000-0005-0000-0000-000064620000}"/>
    <cellStyle name="style1502725973683" xfId="25225" xr:uid="{00000000-0005-0000-0000-000065620000}"/>
    <cellStyle name="style1502725973714" xfId="25226" xr:uid="{00000000-0005-0000-0000-000066620000}"/>
    <cellStyle name="style1502725973761" xfId="25227" xr:uid="{00000000-0005-0000-0000-000067620000}"/>
    <cellStyle name="style1502725973792" xfId="25228" xr:uid="{00000000-0005-0000-0000-000068620000}"/>
    <cellStyle name="style1502725973824" xfId="25229" xr:uid="{00000000-0005-0000-0000-000069620000}"/>
    <cellStyle name="style1502725973871" xfId="25230" xr:uid="{00000000-0005-0000-0000-00006A620000}"/>
    <cellStyle name="style1502725973917" xfId="25231" xr:uid="{00000000-0005-0000-0000-00006B620000}"/>
    <cellStyle name="style1502725973995" xfId="25232" xr:uid="{00000000-0005-0000-0000-00006C620000}"/>
    <cellStyle name="style1502725974027" xfId="25233" xr:uid="{00000000-0005-0000-0000-00006D620000}"/>
    <cellStyle name="style1502725974074" xfId="25234" xr:uid="{00000000-0005-0000-0000-00006E620000}"/>
    <cellStyle name="style1502725974105" xfId="25235" xr:uid="{00000000-0005-0000-0000-00006F620000}"/>
    <cellStyle name="style1502725974152" xfId="25236" xr:uid="{00000000-0005-0000-0000-000070620000}"/>
    <cellStyle name="style1502725974183" xfId="25237" xr:uid="{00000000-0005-0000-0000-000071620000}"/>
    <cellStyle name="style1502725974214" xfId="25238" xr:uid="{00000000-0005-0000-0000-000072620000}"/>
    <cellStyle name="style1502725976136" xfId="25239" xr:uid="{00000000-0005-0000-0000-000073620000}"/>
    <cellStyle name="style1502725976199" xfId="25240" xr:uid="{00000000-0005-0000-0000-000074620000}"/>
    <cellStyle name="style1502725976230" xfId="25241" xr:uid="{00000000-0005-0000-0000-000075620000}"/>
    <cellStyle name="style1502725976277" xfId="25242" xr:uid="{00000000-0005-0000-0000-000076620000}"/>
    <cellStyle name="style1502725976308" xfId="25243" xr:uid="{00000000-0005-0000-0000-000077620000}"/>
    <cellStyle name="style1502725976355" xfId="25244" xr:uid="{00000000-0005-0000-0000-000078620000}"/>
    <cellStyle name="style1502725976386" xfId="25245" xr:uid="{00000000-0005-0000-0000-000079620000}"/>
    <cellStyle name="style1502725976433" xfId="25246" xr:uid="{00000000-0005-0000-0000-00007A620000}"/>
    <cellStyle name="style1502725976480" xfId="25247" xr:uid="{00000000-0005-0000-0000-00007B620000}"/>
    <cellStyle name="style1502725976511" xfId="25248" xr:uid="{00000000-0005-0000-0000-00007C620000}"/>
    <cellStyle name="style1502725976558" xfId="25249" xr:uid="{00000000-0005-0000-0000-00007D620000}"/>
    <cellStyle name="style1502725976605" xfId="25250" xr:uid="{00000000-0005-0000-0000-00007E620000}"/>
    <cellStyle name="style1502725976636" xfId="25251" xr:uid="{00000000-0005-0000-0000-00007F620000}"/>
    <cellStyle name="style1502725976714" xfId="25252" xr:uid="{00000000-0005-0000-0000-000080620000}"/>
    <cellStyle name="style1502725976761" xfId="25253" xr:uid="{00000000-0005-0000-0000-000081620000}"/>
    <cellStyle name="style1502725976792" xfId="25254" xr:uid="{00000000-0005-0000-0000-000082620000}"/>
    <cellStyle name="style1502725976839" xfId="25255" xr:uid="{00000000-0005-0000-0000-000083620000}"/>
    <cellStyle name="style1502725976870" xfId="25256" xr:uid="{00000000-0005-0000-0000-000084620000}"/>
    <cellStyle name="style1502725976917" xfId="25257" xr:uid="{00000000-0005-0000-0000-000085620000}"/>
    <cellStyle name="style1502725976964" xfId="25258" xr:uid="{00000000-0005-0000-0000-000086620000}"/>
    <cellStyle name="style1502725976995" xfId="25259" xr:uid="{00000000-0005-0000-0000-000087620000}"/>
    <cellStyle name="style1502725977027" xfId="25260" xr:uid="{00000000-0005-0000-0000-000088620000}"/>
    <cellStyle name="style1502725977074" xfId="25261" xr:uid="{00000000-0005-0000-0000-000089620000}"/>
    <cellStyle name="style1502725977105" xfId="25262" xr:uid="{00000000-0005-0000-0000-00008A620000}"/>
    <cellStyle name="style1502725977152" xfId="25263" xr:uid="{00000000-0005-0000-0000-00008B620000}"/>
    <cellStyle name="style1502725977183" xfId="25264" xr:uid="{00000000-0005-0000-0000-00008C620000}"/>
    <cellStyle name="style1502725977230" xfId="25265" xr:uid="{00000000-0005-0000-0000-00008D620000}"/>
    <cellStyle name="style1502725977261" xfId="25266" xr:uid="{00000000-0005-0000-0000-00008E620000}"/>
    <cellStyle name="style1502725977308" xfId="25267" xr:uid="{00000000-0005-0000-0000-00008F620000}"/>
    <cellStyle name="style1502725977355" xfId="25268" xr:uid="{00000000-0005-0000-0000-000090620000}"/>
    <cellStyle name="style1502725977402" xfId="25269" xr:uid="{00000000-0005-0000-0000-000091620000}"/>
    <cellStyle name="style1502725977433" xfId="25270" xr:uid="{00000000-0005-0000-0000-000092620000}"/>
    <cellStyle name="style1502725977464" xfId="25271" xr:uid="{00000000-0005-0000-0000-000093620000}"/>
    <cellStyle name="style1502725977511" xfId="25272" xr:uid="{00000000-0005-0000-0000-000094620000}"/>
    <cellStyle name="style1502725977542" xfId="25273" xr:uid="{00000000-0005-0000-0000-000095620000}"/>
    <cellStyle name="style1502725977574" xfId="25274" xr:uid="{00000000-0005-0000-0000-000096620000}"/>
    <cellStyle name="style1502725977605" xfId="25275" xr:uid="{00000000-0005-0000-0000-000097620000}"/>
    <cellStyle name="style1502725977652" xfId="25276" xr:uid="{00000000-0005-0000-0000-000098620000}"/>
    <cellStyle name="style1502725977699" xfId="25277" xr:uid="{00000000-0005-0000-0000-000099620000}"/>
    <cellStyle name="style1502725977730" xfId="25278" xr:uid="{00000000-0005-0000-0000-00009A620000}"/>
    <cellStyle name="style1502725977777" xfId="25279" xr:uid="{00000000-0005-0000-0000-00009B620000}"/>
    <cellStyle name="style1502725977808" xfId="25280" xr:uid="{00000000-0005-0000-0000-00009C620000}"/>
    <cellStyle name="style1502725977839" xfId="25281" xr:uid="{00000000-0005-0000-0000-00009D620000}"/>
    <cellStyle name="style1502725977886" xfId="25282" xr:uid="{00000000-0005-0000-0000-00009E620000}"/>
    <cellStyle name="style1502725977917" xfId="25283" xr:uid="{00000000-0005-0000-0000-00009F620000}"/>
    <cellStyle name="style1502725977996" xfId="25284" xr:uid="{00000000-0005-0000-0000-0000A0620000}"/>
    <cellStyle name="style1502725978042" xfId="25285" xr:uid="{00000000-0005-0000-0000-0000A1620000}"/>
    <cellStyle name="style1502725978089" xfId="25286" xr:uid="{00000000-0005-0000-0000-0000A2620000}"/>
    <cellStyle name="style1502725978120" xfId="25287" xr:uid="{00000000-0005-0000-0000-0000A3620000}"/>
    <cellStyle name="style1502725978167" xfId="25288" xr:uid="{00000000-0005-0000-0000-0000A4620000}"/>
    <cellStyle name="style1502725978199" xfId="25289" xr:uid="{00000000-0005-0000-0000-0000A5620000}"/>
    <cellStyle name="style1502725978230" xfId="25290" xr:uid="{00000000-0005-0000-0000-0000A6620000}"/>
    <cellStyle name="style1502725978292" xfId="25291" xr:uid="{00000000-0005-0000-0000-0000A7620000}"/>
    <cellStyle name="style1502725978324" xfId="25292" xr:uid="{00000000-0005-0000-0000-0000A8620000}"/>
    <cellStyle name="style1502725980199" xfId="25293" xr:uid="{00000000-0005-0000-0000-0000A9620000}"/>
    <cellStyle name="style1502725980246" xfId="25294" xr:uid="{00000000-0005-0000-0000-0000AA620000}"/>
    <cellStyle name="style1502725980292" xfId="25295" xr:uid="{00000000-0005-0000-0000-0000AB620000}"/>
    <cellStyle name="style1502725980324" xfId="25296" xr:uid="{00000000-0005-0000-0000-0000AC620000}"/>
    <cellStyle name="style1502725980370" xfId="25297" xr:uid="{00000000-0005-0000-0000-0000AD620000}"/>
    <cellStyle name="style1502725980417" xfId="25298" xr:uid="{00000000-0005-0000-0000-0000AE620000}"/>
    <cellStyle name="style1502725980449" xfId="25299" xr:uid="{00000000-0005-0000-0000-0000AF620000}"/>
    <cellStyle name="style1502725980495" xfId="25300" xr:uid="{00000000-0005-0000-0000-0000B0620000}"/>
    <cellStyle name="style1502725980527" xfId="25301" xr:uid="{00000000-0005-0000-0000-0000B1620000}"/>
    <cellStyle name="style1502725980574" xfId="25302" xr:uid="{00000000-0005-0000-0000-0000B2620000}"/>
    <cellStyle name="style1502725980605" xfId="25303" xr:uid="{00000000-0005-0000-0000-0000B3620000}"/>
    <cellStyle name="style1502725980652" xfId="25304" xr:uid="{00000000-0005-0000-0000-0000B4620000}"/>
    <cellStyle name="style1502725980699" xfId="25305" xr:uid="{00000000-0005-0000-0000-0000B5620000}"/>
    <cellStyle name="style1502725980777" xfId="25306" xr:uid="{00000000-0005-0000-0000-0000B6620000}"/>
    <cellStyle name="style1502725980808" xfId="25307" xr:uid="{00000000-0005-0000-0000-0000B7620000}"/>
    <cellStyle name="style1502725980855" xfId="25308" xr:uid="{00000000-0005-0000-0000-0000B8620000}"/>
    <cellStyle name="style1502725980886" xfId="25309" xr:uid="{00000000-0005-0000-0000-0000B9620000}"/>
    <cellStyle name="style1502725980933" xfId="25310" xr:uid="{00000000-0005-0000-0000-0000BA620000}"/>
    <cellStyle name="style1502725980964" xfId="25311" xr:uid="{00000000-0005-0000-0000-0000BB620000}"/>
    <cellStyle name="style1502725981011" xfId="25312" xr:uid="{00000000-0005-0000-0000-0000BC620000}"/>
    <cellStyle name="style1502725981042" xfId="25313" xr:uid="{00000000-0005-0000-0000-0000BD620000}"/>
    <cellStyle name="style1502725981089" xfId="25314" xr:uid="{00000000-0005-0000-0000-0000BE620000}"/>
    <cellStyle name="style1502725981121" xfId="25315" xr:uid="{00000000-0005-0000-0000-0000BF620000}"/>
    <cellStyle name="style1502725981167" xfId="25316" xr:uid="{00000000-0005-0000-0000-0000C0620000}"/>
    <cellStyle name="style1502725981199" xfId="25317" xr:uid="{00000000-0005-0000-0000-0000C1620000}"/>
    <cellStyle name="style1502725981245" xfId="25318" xr:uid="{00000000-0005-0000-0000-0000C2620000}"/>
    <cellStyle name="style1502725981277" xfId="25319" xr:uid="{00000000-0005-0000-0000-0000C3620000}"/>
    <cellStyle name="style1502725981324" xfId="25320" xr:uid="{00000000-0005-0000-0000-0000C4620000}"/>
    <cellStyle name="style1502725981355" xfId="25321" xr:uid="{00000000-0005-0000-0000-0000C5620000}"/>
    <cellStyle name="style1502725981402" xfId="25322" xr:uid="{00000000-0005-0000-0000-0000C6620000}"/>
    <cellStyle name="style1502725981449" xfId="25323" xr:uid="{00000000-0005-0000-0000-0000C7620000}"/>
    <cellStyle name="style1502725981480" xfId="25324" xr:uid="{00000000-0005-0000-0000-0000C8620000}"/>
    <cellStyle name="style1502725981511" xfId="25325" xr:uid="{00000000-0005-0000-0000-0000C9620000}"/>
    <cellStyle name="style1502725981558" xfId="25326" xr:uid="{00000000-0005-0000-0000-0000CA620000}"/>
    <cellStyle name="style1502725981589" xfId="25327" xr:uid="{00000000-0005-0000-0000-0000CB620000}"/>
    <cellStyle name="style1502725981621" xfId="25328" xr:uid="{00000000-0005-0000-0000-0000CC620000}"/>
    <cellStyle name="style1502725981652" xfId="25329" xr:uid="{00000000-0005-0000-0000-0000CD620000}"/>
    <cellStyle name="style1502725981699" xfId="25330" xr:uid="{00000000-0005-0000-0000-0000CE620000}"/>
    <cellStyle name="style1502725981730" xfId="25331" xr:uid="{00000000-0005-0000-0000-0000CF620000}"/>
    <cellStyle name="style1502725981777" xfId="25332" xr:uid="{00000000-0005-0000-0000-0000D0620000}"/>
    <cellStyle name="style1502725981808" xfId="25333" xr:uid="{00000000-0005-0000-0000-0000D1620000}"/>
    <cellStyle name="style1502725981839" xfId="25334" xr:uid="{00000000-0005-0000-0000-0000D2620000}"/>
    <cellStyle name="style1502725981886" xfId="25335" xr:uid="{00000000-0005-0000-0000-0000D3620000}"/>
    <cellStyle name="style1502725981933" xfId="25336" xr:uid="{00000000-0005-0000-0000-0000D4620000}"/>
    <cellStyle name="style1502725981964" xfId="25337" xr:uid="{00000000-0005-0000-0000-0000D5620000}"/>
    <cellStyle name="style1502725982011" xfId="25338" xr:uid="{00000000-0005-0000-0000-0000D6620000}"/>
    <cellStyle name="style1502725982058" xfId="25339" xr:uid="{00000000-0005-0000-0000-0000D7620000}"/>
    <cellStyle name="style1502725982089" xfId="25340" xr:uid="{00000000-0005-0000-0000-0000D8620000}"/>
    <cellStyle name="style1502725982120" xfId="25341" xr:uid="{00000000-0005-0000-0000-0000D9620000}"/>
    <cellStyle name="style1502725982167" xfId="25342" xr:uid="{00000000-0005-0000-0000-0000DA620000}"/>
    <cellStyle name="style1502725982199" xfId="25343" xr:uid="{00000000-0005-0000-0000-0000DB620000}"/>
    <cellStyle name="style1502725982230" xfId="25344" xr:uid="{00000000-0005-0000-0000-0000DC620000}"/>
    <cellStyle name="style1502725982261" xfId="25345" xr:uid="{00000000-0005-0000-0000-0000DD620000}"/>
    <cellStyle name="style1502725982292" xfId="25346" xr:uid="{00000000-0005-0000-0000-0000DE620000}"/>
    <cellStyle name="style1502725982339" xfId="25347" xr:uid="{00000000-0005-0000-0000-0000DF620000}"/>
    <cellStyle name="style1502725982371" xfId="25348" xr:uid="{00000000-0005-0000-0000-0000E0620000}"/>
    <cellStyle name="style1502725984777" xfId="25349" xr:uid="{00000000-0005-0000-0000-0000E1620000}"/>
    <cellStyle name="style1502725984824" xfId="25350" xr:uid="{00000000-0005-0000-0000-0000E2620000}"/>
    <cellStyle name="style1502725984855" xfId="25351" xr:uid="{00000000-0005-0000-0000-0000E3620000}"/>
    <cellStyle name="style1502725984902" xfId="25352" xr:uid="{00000000-0005-0000-0000-0000E4620000}"/>
    <cellStyle name="style1502725984949" xfId="25353" xr:uid="{00000000-0005-0000-0000-0000E5620000}"/>
    <cellStyle name="style1502725984996" xfId="25354" xr:uid="{00000000-0005-0000-0000-0000E6620000}"/>
    <cellStyle name="style1502725985042" xfId="25355" xr:uid="{00000000-0005-0000-0000-0000E7620000}"/>
    <cellStyle name="style1502725985089" xfId="25356" xr:uid="{00000000-0005-0000-0000-0000E8620000}"/>
    <cellStyle name="style1502725985121" xfId="25357" xr:uid="{00000000-0005-0000-0000-0000E9620000}"/>
    <cellStyle name="style1502725985167" xfId="25358" xr:uid="{00000000-0005-0000-0000-0000EA620000}"/>
    <cellStyle name="style1502725985199" xfId="25359" xr:uid="{00000000-0005-0000-0000-0000EB620000}"/>
    <cellStyle name="style1502725985246" xfId="25360" xr:uid="{00000000-0005-0000-0000-0000EC620000}"/>
    <cellStyle name="style1502725985277" xfId="25361" xr:uid="{00000000-0005-0000-0000-0000ED620000}"/>
    <cellStyle name="style1502725985355" xfId="25362" xr:uid="{00000000-0005-0000-0000-0000EE620000}"/>
    <cellStyle name="style1502725985402" xfId="25363" xr:uid="{00000000-0005-0000-0000-0000EF620000}"/>
    <cellStyle name="style1502725985449" xfId="25364" xr:uid="{00000000-0005-0000-0000-0000F0620000}"/>
    <cellStyle name="style1502725985480" xfId="25365" xr:uid="{00000000-0005-0000-0000-0000F1620000}"/>
    <cellStyle name="style1502725985511" xfId="25366" xr:uid="{00000000-0005-0000-0000-0000F2620000}"/>
    <cellStyle name="style1502725985558" xfId="25367" xr:uid="{00000000-0005-0000-0000-0000F3620000}"/>
    <cellStyle name="style1502725985589" xfId="25368" xr:uid="{00000000-0005-0000-0000-0000F4620000}"/>
    <cellStyle name="style1502725985636" xfId="25369" xr:uid="{00000000-0005-0000-0000-0000F5620000}"/>
    <cellStyle name="style1502725985667" xfId="25370" xr:uid="{00000000-0005-0000-0000-0000F6620000}"/>
    <cellStyle name="style1502725985699" xfId="25371" xr:uid="{00000000-0005-0000-0000-0000F7620000}"/>
    <cellStyle name="style1502725985746" xfId="25372" xr:uid="{00000000-0005-0000-0000-0000F8620000}"/>
    <cellStyle name="style1502725985777" xfId="25373" xr:uid="{00000000-0005-0000-0000-0000F9620000}"/>
    <cellStyle name="style1502725985824" xfId="25374" xr:uid="{00000000-0005-0000-0000-0000FA620000}"/>
    <cellStyle name="style1502725985870" xfId="25375" xr:uid="{00000000-0005-0000-0000-0000FB620000}"/>
    <cellStyle name="style1502725985902" xfId="25376" xr:uid="{00000000-0005-0000-0000-0000FC620000}"/>
    <cellStyle name="style1502725985933" xfId="25377" xr:uid="{00000000-0005-0000-0000-0000FD620000}"/>
    <cellStyle name="style1502725985980" xfId="25378" xr:uid="{00000000-0005-0000-0000-0000FE620000}"/>
    <cellStyle name="style1502725986011" xfId="25379" xr:uid="{00000000-0005-0000-0000-0000FF620000}"/>
    <cellStyle name="style1502725986058" xfId="25380" xr:uid="{00000000-0005-0000-0000-000000630000}"/>
    <cellStyle name="style1502725986089" xfId="25381" xr:uid="{00000000-0005-0000-0000-000001630000}"/>
    <cellStyle name="style1502725986120" xfId="25382" xr:uid="{00000000-0005-0000-0000-000002630000}"/>
    <cellStyle name="style1502725986167" xfId="25383" xr:uid="{00000000-0005-0000-0000-000003630000}"/>
    <cellStyle name="style1502725986199" xfId="25384" xr:uid="{00000000-0005-0000-0000-000004630000}"/>
    <cellStyle name="style1502725986246" xfId="25385" xr:uid="{00000000-0005-0000-0000-000005630000}"/>
    <cellStyle name="style1502725986277" xfId="25386" xr:uid="{00000000-0005-0000-0000-000006630000}"/>
    <cellStyle name="style1502725986324" xfId="25387" xr:uid="{00000000-0005-0000-0000-000007630000}"/>
    <cellStyle name="style1502725986355" xfId="25388" xr:uid="{00000000-0005-0000-0000-000008630000}"/>
    <cellStyle name="style1502725986386" xfId="25389" xr:uid="{00000000-0005-0000-0000-000009630000}"/>
    <cellStyle name="style1502725986433" xfId="25390" xr:uid="{00000000-0005-0000-0000-00000A630000}"/>
    <cellStyle name="style1502725986464" xfId="25391" xr:uid="{00000000-0005-0000-0000-00000B630000}"/>
    <cellStyle name="style1502725986542" xfId="25392" xr:uid="{00000000-0005-0000-0000-00000C630000}"/>
    <cellStyle name="style1502725986574" xfId="25393" xr:uid="{00000000-0005-0000-0000-00000D630000}"/>
    <cellStyle name="style1502725986621" xfId="25394" xr:uid="{00000000-0005-0000-0000-00000E630000}"/>
    <cellStyle name="style1502725986667" xfId="25395" xr:uid="{00000000-0005-0000-0000-00000F630000}"/>
    <cellStyle name="style1502725986699" xfId="25396" xr:uid="{00000000-0005-0000-0000-000010630000}"/>
    <cellStyle name="style1502725986730" xfId="25397" xr:uid="{00000000-0005-0000-0000-000011630000}"/>
    <cellStyle name="style1502725986777" xfId="25398" xr:uid="{00000000-0005-0000-0000-000012630000}"/>
    <cellStyle name="style1502725986808" xfId="25399" xr:uid="{00000000-0005-0000-0000-000013630000}"/>
    <cellStyle name="style1502725986855" xfId="25400" xr:uid="{00000000-0005-0000-0000-000014630000}"/>
    <cellStyle name="style1502725986886" xfId="25401" xr:uid="{00000000-0005-0000-0000-000015630000}"/>
    <cellStyle name="style1502725986917" xfId="25402" xr:uid="{00000000-0005-0000-0000-000016630000}"/>
    <cellStyle name="style1502725986949" xfId="25403" xr:uid="{00000000-0005-0000-0000-000017630000}"/>
    <cellStyle name="style1502725986980" xfId="25404" xr:uid="{00000000-0005-0000-0000-000018630000}"/>
    <cellStyle name="style1502725987027" xfId="25405" xr:uid="{00000000-0005-0000-0000-000019630000}"/>
    <cellStyle name="style1502725987058" xfId="25406" xr:uid="{00000000-0005-0000-0000-00001A630000}"/>
    <cellStyle name="style1502725987089" xfId="25407" xr:uid="{00000000-0005-0000-0000-00001B630000}"/>
    <cellStyle name="style1502725987136" xfId="25408" xr:uid="{00000000-0005-0000-0000-00001C630000}"/>
    <cellStyle name="style1502725987167" xfId="25409" xr:uid="{00000000-0005-0000-0000-00001D630000}"/>
    <cellStyle name="style1502725987214" xfId="25410" xr:uid="{00000000-0005-0000-0000-00001E630000}"/>
    <cellStyle name="style1502725987246" xfId="25411" xr:uid="{00000000-0005-0000-0000-00001F630000}"/>
    <cellStyle name="style1502725989167" xfId="25412" xr:uid="{00000000-0005-0000-0000-000020630000}"/>
    <cellStyle name="style1502725989199" xfId="25413" xr:uid="{00000000-0005-0000-0000-000021630000}"/>
    <cellStyle name="style1502725989246" xfId="25414" xr:uid="{00000000-0005-0000-0000-000022630000}"/>
    <cellStyle name="style1502725989277" xfId="25415" xr:uid="{00000000-0005-0000-0000-000023630000}"/>
    <cellStyle name="style1502725989324" xfId="25416" xr:uid="{00000000-0005-0000-0000-000024630000}"/>
    <cellStyle name="style1502725989371" xfId="25417" xr:uid="{00000000-0005-0000-0000-000025630000}"/>
    <cellStyle name="style1502725989402" xfId="25418" xr:uid="{00000000-0005-0000-0000-000026630000}"/>
    <cellStyle name="style1502725989449" xfId="25419" xr:uid="{00000000-0005-0000-0000-000027630000}"/>
    <cellStyle name="style1502725989480" xfId="25420" xr:uid="{00000000-0005-0000-0000-000028630000}"/>
    <cellStyle name="style1502725989527" xfId="25421" xr:uid="{00000000-0005-0000-0000-000029630000}"/>
    <cellStyle name="style1502725989574" xfId="25422" xr:uid="{00000000-0005-0000-0000-00002A630000}"/>
    <cellStyle name="style1502725989605" xfId="25423" xr:uid="{00000000-0005-0000-0000-00002B630000}"/>
    <cellStyle name="style1502725989652" xfId="25424" xr:uid="{00000000-0005-0000-0000-00002C630000}"/>
    <cellStyle name="style1502725989683" xfId="25425" xr:uid="{00000000-0005-0000-0000-00002D630000}"/>
    <cellStyle name="style1502725989730" xfId="25426" xr:uid="{00000000-0005-0000-0000-00002E630000}"/>
    <cellStyle name="style1502725989777" xfId="25427" xr:uid="{00000000-0005-0000-0000-00002F630000}"/>
    <cellStyle name="style1502725989808" xfId="25428" xr:uid="{00000000-0005-0000-0000-000030630000}"/>
    <cellStyle name="style1502725989855" xfId="25429" xr:uid="{00000000-0005-0000-0000-000031630000}"/>
    <cellStyle name="style1502725989886" xfId="25430" xr:uid="{00000000-0005-0000-0000-000032630000}"/>
    <cellStyle name="style1502725989933" xfId="25431" xr:uid="{00000000-0005-0000-0000-000033630000}"/>
    <cellStyle name="style1502725989964" xfId="25432" xr:uid="{00000000-0005-0000-0000-000034630000}"/>
    <cellStyle name="style1502725990011" xfId="25433" xr:uid="{00000000-0005-0000-0000-000035630000}"/>
    <cellStyle name="style1502725990042" xfId="25434" xr:uid="{00000000-0005-0000-0000-000036630000}"/>
    <cellStyle name="style1502725990089" xfId="25435" xr:uid="{00000000-0005-0000-0000-000037630000}"/>
    <cellStyle name="style1502725990136" xfId="25436" xr:uid="{00000000-0005-0000-0000-000038630000}"/>
    <cellStyle name="style1502725990167" xfId="25437" xr:uid="{00000000-0005-0000-0000-000039630000}"/>
    <cellStyle name="style1502725990199" xfId="25438" xr:uid="{00000000-0005-0000-0000-00003A630000}"/>
    <cellStyle name="style1502725990230" xfId="25439" xr:uid="{00000000-0005-0000-0000-00003B630000}"/>
    <cellStyle name="style1502725990277" xfId="25440" xr:uid="{00000000-0005-0000-0000-00003C630000}"/>
    <cellStyle name="style1502725990308" xfId="25441" xr:uid="{00000000-0005-0000-0000-00003D630000}"/>
    <cellStyle name="style1502725990339" xfId="25442" xr:uid="{00000000-0005-0000-0000-00003E630000}"/>
    <cellStyle name="style1502725990371" xfId="25443" xr:uid="{00000000-0005-0000-0000-00003F630000}"/>
    <cellStyle name="style1502725990417" xfId="25444" xr:uid="{00000000-0005-0000-0000-000040630000}"/>
    <cellStyle name="style1502725990449" xfId="25445" xr:uid="{00000000-0005-0000-0000-000041630000}"/>
    <cellStyle name="style1502725990480" xfId="25446" xr:uid="{00000000-0005-0000-0000-000042630000}"/>
    <cellStyle name="style1502725992371" xfId="25447" xr:uid="{00000000-0005-0000-0000-000043630000}"/>
    <cellStyle name="style1502725992402" xfId="25448" xr:uid="{00000000-0005-0000-0000-000044630000}"/>
    <cellStyle name="style1502725992449" xfId="25449" xr:uid="{00000000-0005-0000-0000-000045630000}"/>
    <cellStyle name="style1502725992480" xfId="25450" xr:uid="{00000000-0005-0000-0000-000046630000}"/>
    <cellStyle name="style1502725992527" xfId="25451" xr:uid="{00000000-0005-0000-0000-000047630000}"/>
    <cellStyle name="style1502725992558" xfId="25452" xr:uid="{00000000-0005-0000-0000-000048630000}"/>
    <cellStyle name="style1502725992605" xfId="25453" xr:uid="{00000000-0005-0000-0000-000049630000}"/>
    <cellStyle name="style1502725992636" xfId="25454" xr:uid="{00000000-0005-0000-0000-00004A630000}"/>
    <cellStyle name="style1502725992683" xfId="25455" xr:uid="{00000000-0005-0000-0000-00004B630000}"/>
    <cellStyle name="style1502725992730" xfId="25456" xr:uid="{00000000-0005-0000-0000-00004C630000}"/>
    <cellStyle name="style1502725992777" xfId="25457" xr:uid="{00000000-0005-0000-0000-00004D630000}"/>
    <cellStyle name="style1502725992808" xfId="25458" xr:uid="{00000000-0005-0000-0000-00004E630000}"/>
    <cellStyle name="style1502725992855" xfId="25459" xr:uid="{00000000-0005-0000-0000-00004F630000}"/>
    <cellStyle name="style1502725992886" xfId="25460" xr:uid="{00000000-0005-0000-0000-000050630000}"/>
    <cellStyle name="style1502725992933" xfId="25461" xr:uid="{00000000-0005-0000-0000-000051630000}"/>
    <cellStyle name="style1502725992964" xfId="25462" xr:uid="{00000000-0005-0000-0000-000052630000}"/>
    <cellStyle name="style1502725993011" xfId="25463" xr:uid="{00000000-0005-0000-0000-000053630000}"/>
    <cellStyle name="style1502725993042" xfId="25464" xr:uid="{00000000-0005-0000-0000-000054630000}"/>
    <cellStyle name="style1502725993089" xfId="25465" xr:uid="{00000000-0005-0000-0000-000055630000}"/>
    <cellStyle name="style1502725993136" xfId="25466" xr:uid="{00000000-0005-0000-0000-000056630000}"/>
    <cellStyle name="style1502725993167" xfId="25467" xr:uid="{00000000-0005-0000-0000-000057630000}"/>
    <cellStyle name="style1502725993214" xfId="25468" xr:uid="{00000000-0005-0000-0000-000058630000}"/>
    <cellStyle name="style1502725993246" xfId="25469" xr:uid="{00000000-0005-0000-0000-000059630000}"/>
    <cellStyle name="style1502725993292" xfId="25470" xr:uid="{00000000-0005-0000-0000-00005A630000}"/>
    <cellStyle name="style1502725993324" xfId="25471" xr:uid="{00000000-0005-0000-0000-00005B630000}"/>
    <cellStyle name="style1502725993371" xfId="25472" xr:uid="{00000000-0005-0000-0000-00005C630000}"/>
    <cellStyle name="style1502725993402" xfId="25473" xr:uid="{00000000-0005-0000-0000-00005D630000}"/>
    <cellStyle name="style1502725993433" xfId="25474" xr:uid="{00000000-0005-0000-0000-00005E630000}"/>
    <cellStyle name="style1502725993464" xfId="25475" xr:uid="{00000000-0005-0000-0000-00005F630000}"/>
    <cellStyle name="style1502725993511" xfId="25476" xr:uid="{00000000-0005-0000-0000-000060630000}"/>
    <cellStyle name="style1502725993542" xfId="25477" xr:uid="{00000000-0005-0000-0000-000061630000}"/>
    <cellStyle name="style1502725993574" xfId="25478" xr:uid="{00000000-0005-0000-0000-000062630000}"/>
    <cellStyle name="style1502725993621" xfId="25479" xr:uid="{00000000-0005-0000-0000-000063630000}"/>
    <cellStyle name="style1502725993652" xfId="25480" xr:uid="{00000000-0005-0000-0000-000064630000}"/>
    <cellStyle name="style1502725993683" xfId="25481" xr:uid="{00000000-0005-0000-0000-000065630000}"/>
    <cellStyle name="style1502725995511" xfId="25482" xr:uid="{00000000-0005-0000-0000-000066630000}"/>
    <cellStyle name="style1502725995558" xfId="25483" xr:uid="{00000000-0005-0000-0000-000067630000}"/>
    <cellStyle name="style1502725995605" xfId="25484" xr:uid="{00000000-0005-0000-0000-000068630000}"/>
    <cellStyle name="style1502725995636" xfId="25485" xr:uid="{00000000-0005-0000-0000-000069630000}"/>
    <cellStyle name="style1502725995683" xfId="25486" xr:uid="{00000000-0005-0000-0000-00006A630000}"/>
    <cellStyle name="style1502725995714" xfId="25487" xr:uid="{00000000-0005-0000-0000-00006B630000}"/>
    <cellStyle name="style1502725995761" xfId="25488" xr:uid="{00000000-0005-0000-0000-00006C630000}"/>
    <cellStyle name="style1502725995808" xfId="25489" xr:uid="{00000000-0005-0000-0000-00006D630000}"/>
    <cellStyle name="style1502725995839" xfId="25490" xr:uid="{00000000-0005-0000-0000-00006E630000}"/>
    <cellStyle name="style1502725995886" xfId="25491" xr:uid="{00000000-0005-0000-0000-00006F630000}"/>
    <cellStyle name="style1502725995917" xfId="25492" xr:uid="{00000000-0005-0000-0000-000070630000}"/>
    <cellStyle name="style1502725995964" xfId="25493" xr:uid="{00000000-0005-0000-0000-000071630000}"/>
    <cellStyle name="style1502725996011" xfId="25494" xr:uid="{00000000-0005-0000-0000-000072630000}"/>
    <cellStyle name="style1502725996074" xfId="25495" xr:uid="{00000000-0005-0000-0000-000073630000}"/>
    <cellStyle name="style1502725996121" xfId="25496" xr:uid="{00000000-0005-0000-0000-000074630000}"/>
    <cellStyle name="style1502725996152" xfId="25497" xr:uid="{00000000-0005-0000-0000-000075630000}"/>
    <cellStyle name="style1502725996199" xfId="25498" xr:uid="{00000000-0005-0000-0000-000076630000}"/>
    <cellStyle name="style1502725996246" xfId="25499" xr:uid="{00000000-0005-0000-0000-000077630000}"/>
    <cellStyle name="style1502725996277" xfId="25500" xr:uid="{00000000-0005-0000-0000-000078630000}"/>
    <cellStyle name="style1502725996324" xfId="25501" xr:uid="{00000000-0005-0000-0000-000079630000}"/>
    <cellStyle name="style1502725996355" xfId="25502" xr:uid="{00000000-0005-0000-0000-00007A630000}"/>
    <cellStyle name="style1502725996386" xfId="25503" xr:uid="{00000000-0005-0000-0000-00007B630000}"/>
    <cellStyle name="style1502725996433" xfId="25504" xr:uid="{00000000-0005-0000-0000-00007C630000}"/>
    <cellStyle name="style1502725996464" xfId="25505" xr:uid="{00000000-0005-0000-0000-00007D630000}"/>
    <cellStyle name="style1502725996496" xfId="25506" xr:uid="{00000000-0005-0000-0000-00007E630000}"/>
    <cellStyle name="style1502725996542" xfId="25507" xr:uid="{00000000-0005-0000-0000-00007F630000}"/>
    <cellStyle name="style1502725996589" xfId="25508" xr:uid="{00000000-0005-0000-0000-000080630000}"/>
    <cellStyle name="style1502725996636" xfId="25509" xr:uid="{00000000-0005-0000-0000-000081630000}"/>
    <cellStyle name="style1502725996667" xfId="25510" xr:uid="{00000000-0005-0000-0000-000082630000}"/>
    <cellStyle name="style1502725996714" xfId="25511" xr:uid="{00000000-0005-0000-0000-000083630000}"/>
    <cellStyle name="style1502725996746" xfId="25512" xr:uid="{00000000-0005-0000-0000-000084630000}"/>
    <cellStyle name="style1502725996792" xfId="25513" xr:uid="{00000000-0005-0000-0000-000085630000}"/>
    <cellStyle name="style1502725996824" xfId="25514" xr:uid="{00000000-0005-0000-0000-000086630000}"/>
    <cellStyle name="style1502725996855" xfId="25515" xr:uid="{00000000-0005-0000-0000-000087630000}"/>
    <cellStyle name="style1502725996902" xfId="25516" xr:uid="{00000000-0005-0000-0000-000088630000}"/>
    <cellStyle name="style1502725996933" xfId="25517" xr:uid="{00000000-0005-0000-0000-000089630000}"/>
    <cellStyle name="style1502725996964" xfId="25518" xr:uid="{00000000-0005-0000-0000-00008A630000}"/>
    <cellStyle name="style1502725997011" xfId="25519" xr:uid="{00000000-0005-0000-0000-00008B630000}"/>
    <cellStyle name="style1502725997042" xfId="25520" xr:uid="{00000000-0005-0000-0000-00008C630000}"/>
    <cellStyle name="style1502725997089" xfId="25521" xr:uid="{00000000-0005-0000-0000-00008D630000}"/>
    <cellStyle name="style1502725997121" xfId="25522" xr:uid="{00000000-0005-0000-0000-00008E630000}"/>
    <cellStyle name="style1502725997152" xfId="25523" xr:uid="{00000000-0005-0000-0000-00008F630000}"/>
    <cellStyle name="style1502725997199" xfId="25524" xr:uid="{00000000-0005-0000-0000-000090630000}"/>
    <cellStyle name="style1502725997230" xfId="25525" xr:uid="{00000000-0005-0000-0000-000091630000}"/>
    <cellStyle name="style1502725997308" xfId="25526" xr:uid="{00000000-0005-0000-0000-000092630000}"/>
    <cellStyle name="style1502725997339" xfId="25527" xr:uid="{00000000-0005-0000-0000-000093630000}"/>
    <cellStyle name="style1502725997386" xfId="25528" xr:uid="{00000000-0005-0000-0000-000094630000}"/>
    <cellStyle name="style1502725997433" xfId="25529" xr:uid="{00000000-0005-0000-0000-000095630000}"/>
    <cellStyle name="style1502725997464" xfId="25530" xr:uid="{00000000-0005-0000-0000-000096630000}"/>
    <cellStyle name="style1502725997511" xfId="25531" xr:uid="{00000000-0005-0000-0000-000097630000}"/>
    <cellStyle name="style1502725999402" xfId="25532" xr:uid="{00000000-0005-0000-0000-000098630000}"/>
    <cellStyle name="style1502725999449" xfId="25533" xr:uid="{00000000-0005-0000-0000-000099630000}"/>
    <cellStyle name="style1502725999480" xfId="25534" xr:uid="{00000000-0005-0000-0000-00009A630000}"/>
    <cellStyle name="style1502725999527" xfId="25535" xr:uid="{00000000-0005-0000-0000-00009B630000}"/>
    <cellStyle name="style1502725999558" xfId="25536" xr:uid="{00000000-0005-0000-0000-00009C630000}"/>
    <cellStyle name="style1502725999605" xfId="25537" xr:uid="{00000000-0005-0000-0000-00009D630000}"/>
    <cellStyle name="style1502725999652" xfId="25538" xr:uid="{00000000-0005-0000-0000-00009E630000}"/>
    <cellStyle name="style1502725999683" xfId="25539" xr:uid="{00000000-0005-0000-0000-00009F630000}"/>
    <cellStyle name="style1502725999730" xfId="25540" xr:uid="{00000000-0005-0000-0000-0000A0630000}"/>
    <cellStyle name="style1502725999761" xfId="25541" xr:uid="{00000000-0005-0000-0000-0000A1630000}"/>
    <cellStyle name="style1502725999808" xfId="25542" xr:uid="{00000000-0005-0000-0000-0000A2630000}"/>
    <cellStyle name="style1502725999855" xfId="25543" xr:uid="{00000000-0005-0000-0000-0000A3630000}"/>
    <cellStyle name="style1502725999886" xfId="25544" xr:uid="{00000000-0005-0000-0000-0000A4630000}"/>
    <cellStyle name="style1502725999964" xfId="25545" xr:uid="{00000000-0005-0000-0000-0000A5630000}"/>
    <cellStyle name="style1502726000011" xfId="25546" xr:uid="{00000000-0005-0000-0000-0000A6630000}"/>
    <cellStyle name="style1502726000058" xfId="25547" xr:uid="{00000000-0005-0000-0000-0000A7630000}"/>
    <cellStyle name="style1502726000089" xfId="25548" xr:uid="{00000000-0005-0000-0000-0000A8630000}"/>
    <cellStyle name="style1502726000136" xfId="25549" xr:uid="{00000000-0005-0000-0000-0000A9630000}"/>
    <cellStyle name="style1502726000167" xfId="25550" xr:uid="{00000000-0005-0000-0000-0000AA630000}"/>
    <cellStyle name="style1502726000214" xfId="25551" xr:uid="{00000000-0005-0000-0000-0000AB630000}"/>
    <cellStyle name="style1502726000246" xfId="25552" xr:uid="{00000000-0005-0000-0000-0000AC630000}"/>
    <cellStyle name="style1502726000277" xfId="25553" xr:uid="{00000000-0005-0000-0000-0000AD630000}"/>
    <cellStyle name="style1502726000324" xfId="25554" xr:uid="{00000000-0005-0000-0000-0000AE630000}"/>
    <cellStyle name="style1502726000355" xfId="25555" xr:uid="{00000000-0005-0000-0000-0000AF630000}"/>
    <cellStyle name="style1502726000402" xfId="25556" xr:uid="{00000000-0005-0000-0000-0000B0630000}"/>
    <cellStyle name="style1502726000449" xfId="25557" xr:uid="{00000000-0005-0000-0000-0000B1630000}"/>
    <cellStyle name="style1502726000480" xfId="25558" xr:uid="{00000000-0005-0000-0000-0000B2630000}"/>
    <cellStyle name="style1502726000527" xfId="25559" xr:uid="{00000000-0005-0000-0000-0000B3630000}"/>
    <cellStyle name="style1502726000558" xfId="25560" xr:uid="{00000000-0005-0000-0000-0000B4630000}"/>
    <cellStyle name="style1502726000605" xfId="25561" xr:uid="{00000000-0005-0000-0000-0000B5630000}"/>
    <cellStyle name="style1502726000636" xfId="25562" xr:uid="{00000000-0005-0000-0000-0000B6630000}"/>
    <cellStyle name="style1502726000683" xfId="25563" xr:uid="{00000000-0005-0000-0000-0000B7630000}"/>
    <cellStyle name="style1502726000714" xfId="25564" xr:uid="{00000000-0005-0000-0000-0000B8630000}"/>
    <cellStyle name="style1502726000746" xfId="25565" xr:uid="{00000000-0005-0000-0000-0000B9630000}"/>
    <cellStyle name="style1502726000792" xfId="25566" xr:uid="{00000000-0005-0000-0000-0000BA630000}"/>
    <cellStyle name="style1502726000824" xfId="25567" xr:uid="{00000000-0005-0000-0000-0000BB630000}"/>
    <cellStyle name="style1502726000855" xfId="25568" xr:uid="{00000000-0005-0000-0000-0000BC630000}"/>
    <cellStyle name="style1502726000902" xfId="25569" xr:uid="{00000000-0005-0000-0000-0000BD630000}"/>
    <cellStyle name="style1502726000933" xfId="25570" xr:uid="{00000000-0005-0000-0000-0000BE630000}"/>
    <cellStyle name="style1502726000964" xfId="25571" xr:uid="{00000000-0005-0000-0000-0000BF630000}"/>
    <cellStyle name="style1502726001011" xfId="25572" xr:uid="{00000000-0005-0000-0000-0000C0630000}"/>
    <cellStyle name="style1502726001042" xfId="25573" xr:uid="{00000000-0005-0000-0000-0000C1630000}"/>
    <cellStyle name="style1502726001074" xfId="25574" xr:uid="{00000000-0005-0000-0000-0000C2630000}"/>
    <cellStyle name="style1502726001121" xfId="25575" xr:uid="{00000000-0005-0000-0000-0000C3630000}"/>
    <cellStyle name="style1502726001167" xfId="25576" xr:uid="{00000000-0005-0000-0000-0000C4630000}"/>
    <cellStyle name="style1502726001199" xfId="25577" xr:uid="{00000000-0005-0000-0000-0000C5630000}"/>
    <cellStyle name="style1502726001246" xfId="25578" xr:uid="{00000000-0005-0000-0000-0000C6630000}"/>
    <cellStyle name="style1502726001292" xfId="25579" xr:uid="{00000000-0005-0000-0000-0000C7630000}"/>
    <cellStyle name="style1502726001324" xfId="25580" xr:uid="{00000000-0005-0000-0000-0000C8630000}"/>
    <cellStyle name="style1502726001371" xfId="25581" xr:uid="{00000000-0005-0000-0000-0000C9630000}"/>
    <cellStyle name="style1502726001402" xfId="25582" xr:uid="{00000000-0005-0000-0000-0000CA630000}"/>
    <cellStyle name="style1502726001433" xfId="25583" xr:uid="{00000000-0005-0000-0000-0000CB630000}"/>
    <cellStyle name="style1502726001464" xfId="25584" xr:uid="{00000000-0005-0000-0000-0000CC630000}"/>
    <cellStyle name="style1502726001496" xfId="25585" xr:uid="{00000000-0005-0000-0000-0000CD630000}"/>
    <cellStyle name="style1502726001542" xfId="25586" xr:uid="{00000000-0005-0000-0000-0000CE630000}"/>
    <cellStyle name="style1502726001574" xfId="25587" xr:uid="{00000000-0005-0000-0000-0000CF630000}"/>
    <cellStyle name="style1502726001621" xfId="25588" xr:uid="{00000000-0005-0000-0000-0000D0630000}"/>
    <cellStyle name="style1502726001652" xfId="25589" xr:uid="{00000000-0005-0000-0000-0000D1630000}"/>
    <cellStyle name="style1502726003511" xfId="25590" xr:uid="{00000000-0005-0000-0000-0000D2630000}"/>
    <cellStyle name="style1502726003558" xfId="25591" xr:uid="{00000000-0005-0000-0000-0000D3630000}"/>
    <cellStyle name="style1502726003605" xfId="25592" xr:uid="{00000000-0005-0000-0000-0000D4630000}"/>
    <cellStyle name="style1502726003652" xfId="25593" xr:uid="{00000000-0005-0000-0000-0000D5630000}"/>
    <cellStyle name="style1502726003683" xfId="25594" xr:uid="{00000000-0005-0000-0000-0000D6630000}"/>
    <cellStyle name="style1502726003730" xfId="25595" xr:uid="{00000000-0005-0000-0000-0000D7630000}"/>
    <cellStyle name="style1502726003761" xfId="25596" xr:uid="{00000000-0005-0000-0000-0000D8630000}"/>
    <cellStyle name="style1502726003808" xfId="25597" xr:uid="{00000000-0005-0000-0000-0000D9630000}"/>
    <cellStyle name="style1502726003839" xfId="25598" xr:uid="{00000000-0005-0000-0000-0000DA630000}"/>
    <cellStyle name="style1502726003886" xfId="25599" xr:uid="{00000000-0005-0000-0000-0000DB630000}"/>
    <cellStyle name="style1502726003917" xfId="25600" xr:uid="{00000000-0005-0000-0000-0000DC630000}"/>
    <cellStyle name="style1502726003964" xfId="25601" xr:uid="{00000000-0005-0000-0000-0000DD630000}"/>
    <cellStyle name="style1502726004011" xfId="25602" xr:uid="{00000000-0005-0000-0000-0000DE630000}"/>
    <cellStyle name="style1502726004089" xfId="25603" xr:uid="{00000000-0005-0000-0000-0000DF630000}"/>
    <cellStyle name="style1502726004121" xfId="25604" xr:uid="{00000000-0005-0000-0000-0000E0630000}"/>
    <cellStyle name="style1502726004167" xfId="25605" xr:uid="{00000000-0005-0000-0000-0000E1630000}"/>
    <cellStyle name="style1502726004199" xfId="25606" xr:uid="{00000000-0005-0000-0000-0000E2630000}"/>
    <cellStyle name="style1502726004246" xfId="25607" xr:uid="{00000000-0005-0000-0000-0000E3630000}"/>
    <cellStyle name="style1502726004277" xfId="25608" xr:uid="{00000000-0005-0000-0000-0000E4630000}"/>
    <cellStyle name="style1502726004324" xfId="25609" xr:uid="{00000000-0005-0000-0000-0000E5630000}"/>
    <cellStyle name="style1502726004371" xfId="25610" xr:uid="{00000000-0005-0000-0000-0000E6630000}"/>
    <cellStyle name="style1502726004402" xfId="25611" xr:uid="{00000000-0005-0000-0000-0000E7630000}"/>
    <cellStyle name="style1502726004433" xfId="25612" xr:uid="{00000000-0005-0000-0000-0000E8630000}"/>
    <cellStyle name="style1502726004480" xfId="25613" xr:uid="{00000000-0005-0000-0000-0000E9630000}"/>
    <cellStyle name="style1502726004511" xfId="25614" xr:uid="{00000000-0005-0000-0000-0000EA630000}"/>
    <cellStyle name="style1502726004558" xfId="25615" xr:uid="{00000000-0005-0000-0000-0000EB630000}"/>
    <cellStyle name="style1502726004589" xfId="25616" xr:uid="{00000000-0005-0000-0000-0000EC630000}"/>
    <cellStyle name="style1502726004636" xfId="25617" xr:uid="{00000000-0005-0000-0000-0000ED630000}"/>
    <cellStyle name="style1502726004667" xfId="25618" xr:uid="{00000000-0005-0000-0000-0000EE630000}"/>
    <cellStyle name="style1502726004714" xfId="25619" xr:uid="{00000000-0005-0000-0000-0000EF630000}"/>
    <cellStyle name="style1502726004761" xfId="25620" xr:uid="{00000000-0005-0000-0000-0000F0630000}"/>
    <cellStyle name="style1502726004792" xfId="25621" xr:uid="{00000000-0005-0000-0000-0000F1630000}"/>
    <cellStyle name="style1502726004839" xfId="25622" xr:uid="{00000000-0005-0000-0000-0000F2630000}"/>
    <cellStyle name="style1502726004871" xfId="25623" xr:uid="{00000000-0005-0000-0000-0000F3630000}"/>
    <cellStyle name="style1502726004902" xfId="25624" xr:uid="{00000000-0005-0000-0000-0000F4630000}"/>
    <cellStyle name="style1502726004949" xfId="25625" xr:uid="{00000000-0005-0000-0000-0000F5630000}"/>
    <cellStyle name="style1502726004980" xfId="25626" xr:uid="{00000000-0005-0000-0000-0000F6630000}"/>
    <cellStyle name="style1502726005011" xfId="25627" xr:uid="{00000000-0005-0000-0000-0000F7630000}"/>
    <cellStyle name="style1502726005058" xfId="25628" xr:uid="{00000000-0005-0000-0000-0000F8630000}"/>
    <cellStyle name="style1502726005089" xfId="25629" xr:uid="{00000000-0005-0000-0000-0000F9630000}"/>
    <cellStyle name="style1502726005136" xfId="25630" xr:uid="{00000000-0005-0000-0000-0000FA630000}"/>
    <cellStyle name="style1502726005167" xfId="25631" xr:uid="{00000000-0005-0000-0000-0000FB630000}"/>
    <cellStyle name="style1502726005199" xfId="25632" xr:uid="{00000000-0005-0000-0000-0000FC630000}"/>
    <cellStyle name="style1502726005246" xfId="25633" xr:uid="{00000000-0005-0000-0000-0000FD630000}"/>
    <cellStyle name="style1502726005277" xfId="25634" xr:uid="{00000000-0005-0000-0000-0000FE630000}"/>
    <cellStyle name="style1502726005355" xfId="25635" xr:uid="{00000000-0005-0000-0000-0000FF630000}"/>
    <cellStyle name="style1502726005402" xfId="25636" xr:uid="{00000000-0005-0000-0000-000000640000}"/>
    <cellStyle name="style1502726005433" xfId="25637" xr:uid="{00000000-0005-0000-0000-000001640000}"/>
    <cellStyle name="style1502726005480" xfId="25638" xr:uid="{00000000-0005-0000-0000-000002640000}"/>
    <cellStyle name="style1502726005511" xfId="25639" xr:uid="{00000000-0005-0000-0000-000003640000}"/>
    <cellStyle name="style1502726005542" xfId="25640" xr:uid="{00000000-0005-0000-0000-000004640000}"/>
    <cellStyle name="style1502726005589" xfId="25641" xr:uid="{00000000-0005-0000-0000-000005640000}"/>
    <cellStyle name="style1502726007527" xfId="25642" xr:uid="{00000000-0005-0000-0000-000006640000}"/>
    <cellStyle name="style1502726007574" xfId="25643" xr:uid="{00000000-0005-0000-0000-000007640000}"/>
    <cellStyle name="style1502726007605" xfId="25644" xr:uid="{00000000-0005-0000-0000-000008640000}"/>
    <cellStyle name="style1502726007652" xfId="25645" xr:uid="{00000000-0005-0000-0000-000009640000}"/>
    <cellStyle name="style1502726007683" xfId="25646" xr:uid="{00000000-0005-0000-0000-00000A640000}"/>
    <cellStyle name="style1502726007730" xfId="25647" xr:uid="{00000000-0005-0000-0000-00000B640000}"/>
    <cellStyle name="style1502726007761" xfId="25648" xr:uid="{00000000-0005-0000-0000-00000C640000}"/>
    <cellStyle name="style1502726007808" xfId="25649" xr:uid="{00000000-0005-0000-0000-00000D640000}"/>
    <cellStyle name="style1502726007855" xfId="25650" xr:uid="{00000000-0005-0000-0000-00000E640000}"/>
    <cellStyle name="style1502726007886" xfId="25651" xr:uid="{00000000-0005-0000-0000-00000F640000}"/>
    <cellStyle name="style1502726007933" xfId="25652" xr:uid="{00000000-0005-0000-0000-000010640000}"/>
    <cellStyle name="style1502726007980" xfId="25653" xr:uid="{00000000-0005-0000-0000-000011640000}"/>
    <cellStyle name="style1502726008011" xfId="25654" xr:uid="{00000000-0005-0000-0000-000012640000}"/>
    <cellStyle name="style1502726008089" xfId="25655" xr:uid="{00000000-0005-0000-0000-000013640000}"/>
    <cellStyle name="style1502726008136" xfId="25656" xr:uid="{00000000-0005-0000-0000-000014640000}"/>
    <cellStyle name="style1502726008167" xfId="25657" xr:uid="{00000000-0005-0000-0000-000015640000}"/>
    <cellStyle name="style1502726008214" xfId="25658" xr:uid="{00000000-0005-0000-0000-000016640000}"/>
    <cellStyle name="style1502726008246" xfId="25659" xr:uid="{00000000-0005-0000-0000-000017640000}"/>
    <cellStyle name="style1502726008292" xfId="25660" xr:uid="{00000000-0005-0000-0000-000018640000}"/>
    <cellStyle name="style1502726008339" xfId="25661" xr:uid="{00000000-0005-0000-0000-000019640000}"/>
    <cellStyle name="style1502726008371" xfId="25662" xr:uid="{00000000-0005-0000-0000-00001A640000}"/>
    <cellStyle name="style1502726008402" xfId="25663" xr:uid="{00000000-0005-0000-0000-00001B640000}"/>
    <cellStyle name="style1502726008449" xfId="25664" xr:uid="{00000000-0005-0000-0000-00001C640000}"/>
    <cellStyle name="style1502726008480" xfId="25665" xr:uid="{00000000-0005-0000-0000-00001D640000}"/>
    <cellStyle name="style1502726008511" xfId="25666" xr:uid="{00000000-0005-0000-0000-00001E640000}"/>
    <cellStyle name="style1502726008558" xfId="25667" xr:uid="{00000000-0005-0000-0000-00001F640000}"/>
    <cellStyle name="style1502726008589" xfId="25668" xr:uid="{00000000-0005-0000-0000-000020640000}"/>
    <cellStyle name="style1502726008636" xfId="25669" xr:uid="{00000000-0005-0000-0000-000021640000}"/>
    <cellStyle name="style1502726008683" xfId="25670" xr:uid="{00000000-0005-0000-0000-000022640000}"/>
    <cellStyle name="style1502726008730" xfId="25671" xr:uid="{00000000-0005-0000-0000-000023640000}"/>
    <cellStyle name="style1502726008777" xfId="25672" xr:uid="{00000000-0005-0000-0000-000024640000}"/>
    <cellStyle name="style1502726008808" xfId="25673" xr:uid="{00000000-0005-0000-0000-000025640000}"/>
    <cellStyle name="style1502726008839" xfId="25674" xr:uid="{00000000-0005-0000-0000-000026640000}"/>
    <cellStyle name="style1502726008871" xfId="25675" xr:uid="{00000000-0005-0000-0000-000027640000}"/>
    <cellStyle name="style1502726008917" xfId="25676" xr:uid="{00000000-0005-0000-0000-000028640000}"/>
    <cellStyle name="style1502726008949" xfId="25677" xr:uid="{00000000-0005-0000-0000-000029640000}"/>
    <cellStyle name="style1502726008980" xfId="25678" xr:uid="{00000000-0005-0000-0000-00002A640000}"/>
    <cellStyle name="style1502726009027" xfId="25679" xr:uid="{00000000-0005-0000-0000-00002B640000}"/>
    <cellStyle name="style1502726009074" xfId="25680" xr:uid="{00000000-0005-0000-0000-00002C640000}"/>
    <cellStyle name="style1502726009105" xfId="25681" xr:uid="{00000000-0005-0000-0000-00002D640000}"/>
    <cellStyle name="style1502726009152" xfId="25682" xr:uid="{00000000-0005-0000-0000-00002E640000}"/>
    <cellStyle name="style1502726009183" xfId="25683" xr:uid="{00000000-0005-0000-0000-00002F640000}"/>
    <cellStyle name="style1502726009214" xfId="25684" xr:uid="{00000000-0005-0000-0000-000030640000}"/>
    <cellStyle name="style1502726009261" xfId="25685" xr:uid="{00000000-0005-0000-0000-000031640000}"/>
    <cellStyle name="style1502726009308" xfId="25686" xr:uid="{00000000-0005-0000-0000-000032640000}"/>
    <cellStyle name="style1502726009386" xfId="25687" xr:uid="{00000000-0005-0000-0000-000033640000}"/>
    <cellStyle name="style1502726009417" xfId="25688" xr:uid="{00000000-0005-0000-0000-000034640000}"/>
    <cellStyle name="style1502726009464" xfId="25689" xr:uid="{00000000-0005-0000-0000-000035640000}"/>
    <cellStyle name="style1502726009511" xfId="25690" xr:uid="{00000000-0005-0000-0000-000036640000}"/>
    <cellStyle name="style1502726009542" xfId="25691" xr:uid="{00000000-0005-0000-0000-000037640000}"/>
    <cellStyle name="style1502726009574" xfId="25692" xr:uid="{00000000-0005-0000-0000-000038640000}"/>
    <cellStyle name="style1502726009605" xfId="25693" xr:uid="{00000000-0005-0000-0000-000039640000}"/>
    <cellStyle name="style1502726009667" xfId="25694" xr:uid="{00000000-0005-0000-0000-00003A640000}"/>
    <cellStyle name="style1502726009699" xfId="25695" xr:uid="{00000000-0005-0000-0000-00003B640000}"/>
    <cellStyle name="style1502726011652" xfId="25696" xr:uid="{00000000-0005-0000-0000-00003C640000}"/>
    <cellStyle name="style1502726011699" xfId="25697" xr:uid="{00000000-0005-0000-0000-00003D640000}"/>
    <cellStyle name="style1502726011730" xfId="25698" xr:uid="{00000000-0005-0000-0000-00003E640000}"/>
    <cellStyle name="style1502726011777" xfId="25699" xr:uid="{00000000-0005-0000-0000-00003F640000}"/>
    <cellStyle name="style1502726011808" xfId="25700" xr:uid="{00000000-0005-0000-0000-000040640000}"/>
    <cellStyle name="style1502726011855" xfId="25701" xr:uid="{00000000-0005-0000-0000-000041640000}"/>
    <cellStyle name="style1502726011886" xfId="25702" xr:uid="{00000000-0005-0000-0000-000042640000}"/>
    <cellStyle name="style1502726011933" xfId="25703" xr:uid="{00000000-0005-0000-0000-000043640000}"/>
    <cellStyle name="style1502726011964" xfId="25704" xr:uid="{00000000-0005-0000-0000-000044640000}"/>
    <cellStyle name="style1502726012011" xfId="25705" xr:uid="{00000000-0005-0000-0000-000045640000}"/>
    <cellStyle name="style1502726012058" xfId="25706" xr:uid="{00000000-0005-0000-0000-000046640000}"/>
    <cellStyle name="style1502726012105" xfId="25707" xr:uid="{00000000-0005-0000-0000-000047640000}"/>
    <cellStyle name="style1502726012136" xfId="25708" xr:uid="{00000000-0005-0000-0000-000048640000}"/>
    <cellStyle name="style1502726012214" xfId="25709" xr:uid="{00000000-0005-0000-0000-000049640000}"/>
    <cellStyle name="style1502726012246" xfId="25710" xr:uid="{00000000-0005-0000-0000-00004A640000}"/>
    <cellStyle name="style1502726012292" xfId="25711" xr:uid="{00000000-0005-0000-0000-00004B640000}"/>
    <cellStyle name="style1502726012324" xfId="25712" xr:uid="{00000000-0005-0000-0000-00004C640000}"/>
    <cellStyle name="style1502726012371" xfId="25713" xr:uid="{00000000-0005-0000-0000-00004D640000}"/>
    <cellStyle name="style1502726012417" xfId="25714" xr:uid="{00000000-0005-0000-0000-00004E640000}"/>
    <cellStyle name="style1502726012449" xfId="25715" xr:uid="{00000000-0005-0000-0000-00004F640000}"/>
    <cellStyle name="style1502726012496" xfId="25716" xr:uid="{00000000-0005-0000-0000-000050640000}"/>
    <cellStyle name="style1502726012527" xfId="25717" xr:uid="{00000000-0005-0000-0000-000051640000}"/>
    <cellStyle name="style1502726012558" xfId="25718" xr:uid="{00000000-0005-0000-0000-000052640000}"/>
    <cellStyle name="style1502726012605" xfId="25719" xr:uid="{00000000-0005-0000-0000-000053640000}"/>
    <cellStyle name="style1502726012636" xfId="25720" xr:uid="{00000000-0005-0000-0000-000054640000}"/>
    <cellStyle name="style1502726012683" xfId="25721" xr:uid="{00000000-0005-0000-0000-000055640000}"/>
    <cellStyle name="style1502726012714" xfId="25722" xr:uid="{00000000-0005-0000-0000-000056640000}"/>
    <cellStyle name="style1502726012761" xfId="25723" xr:uid="{00000000-0005-0000-0000-000057640000}"/>
    <cellStyle name="style1502726012792" xfId="25724" xr:uid="{00000000-0005-0000-0000-000058640000}"/>
    <cellStyle name="style1502726012839" xfId="25725" xr:uid="{00000000-0005-0000-0000-000059640000}"/>
    <cellStyle name="style1502726012886" xfId="25726" xr:uid="{00000000-0005-0000-0000-00005A640000}"/>
    <cellStyle name="style1502726012917" xfId="25727" xr:uid="{00000000-0005-0000-0000-00005B640000}"/>
    <cellStyle name="style1502726012949" xfId="25728" xr:uid="{00000000-0005-0000-0000-00005C640000}"/>
    <cellStyle name="style1502726012996" xfId="25729" xr:uid="{00000000-0005-0000-0000-00005D640000}"/>
    <cellStyle name="style1502726013027" xfId="25730" xr:uid="{00000000-0005-0000-0000-00005E640000}"/>
    <cellStyle name="style1502726013058" xfId="25731" xr:uid="{00000000-0005-0000-0000-00005F640000}"/>
    <cellStyle name="style1502726013105" xfId="25732" xr:uid="{00000000-0005-0000-0000-000060640000}"/>
    <cellStyle name="style1502726013136" xfId="25733" xr:uid="{00000000-0005-0000-0000-000061640000}"/>
    <cellStyle name="style1502726013167" xfId="25734" xr:uid="{00000000-0005-0000-0000-000062640000}"/>
    <cellStyle name="style1502726013214" xfId="25735" xr:uid="{00000000-0005-0000-0000-000063640000}"/>
    <cellStyle name="style1502726013246" xfId="25736" xr:uid="{00000000-0005-0000-0000-000064640000}"/>
    <cellStyle name="style1502726013292" xfId="25737" xr:uid="{00000000-0005-0000-0000-000065640000}"/>
    <cellStyle name="style1502726013324" xfId="25738" xr:uid="{00000000-0005-0000-0000-000066640000}"/>
    <cellStyle name="style1502726013355" xfId="25739" xr:uid="{00000000-0005-0000-0000-000067640000}"/>
    <cellStyle name="style1502726013402" xfId="25740" xr:uid="{00000000-0005-0000-0000-000068640000}"/>
    <cellStyle name="style1502726013449" xfId="25741" xr:uid="{00000000-0005-0000-0000-000069640000}"/>
    <cellStyle name="style1502726013480" xfId="25742" xr:uid="{00000000-0005-0000-0000-00006A640000}"/>
    <cellStyle name="style1502726013527" xfId="25743" xr:uid="{00000000-0005-0000-0000-00006B640000}"/>
    <cellStyle name="style1502726013558" xfId="25744" xr:uid="{00000000-0005-0000-0000-00006C640000}"/>
    <cellStyle name="style1502726013605" xfId="25745" xr:uid="{00000000-0005-0000-0000-00006D640000}"/>
    <cellStyle name="style1502726013636" xfId="25746" xr:uid="{00000000-0005-0000-0000-00006E640000}"/>
    <cellStyle name="style1502726013667" xfId="25747" xr:uid="{00000000-0005-0000-0000-00006F640000}"/>
    <cellStyle name="style1502726013714" xfId="25748" xr:uid="{00000000-0005-0000-0000-000070640000}"/>
    <cellStyle name="style1502726013746" xfId="25749" xr:uid="{00000000-0005-0000-0000-000071640000}"/>
    <cellStyle name="style1502726013777" xfId="25750" xr:uid="{00000000-0005-0000-0000-000072640000}"/>
    <cellStyle name="style1502726013808" xfId="25751" xr:uid="{00000000-0005-0000-0000-000073640000}"/>
    <cellStyle name="style1502726013855" xfId="25752" xr:uid="{00000000-0005-0000-0000-000074640000}"/>
    <cellStyle name="style1502726016308" xfId="25753" xr:uid="{00000000-0005-0000-0000-000075640000}"/>
    <cellStyle name="style1502726016355" xfId="25754" xr:uid="{00000000-0005-0000-0000-000076640000}"/>
    <cellStyle name="style1502726016386" xfId="25755" xr:uid="{00000000-0005-0000-0000-000077640000}"/>
    <cellStyle name="style1502726016433" xfId="25756" xr:uid="{00000000-0005-0000-0000-000078640000}"/>
    <cellStyle name="style1502726016480" xfId="25757" xr:uid="{00000000-0005-0000-0000-000079640000}"/>
    <cellStyle name="style1502726016511" xfId="25758" xr:uid="{00000000-0005-0000-0000-00007A640000}"/>
    <cellStyle name="style1502726016558" xfId="25759" xr:uid="{00000000-0005-0000-0000-00007B640000}"/>
    <cellStyle name="style1502726016589" xfId="25760" xr:uid="{00000000-0005-0000-0000-00007C640000}"/>
    <cellStyle name="style1502726016636" xfId="25761" xr:uid="{00000000-0005-0000-0000-00007D640000}"/>
    <cellStyle name="style1502726016667" xfId="25762" xr:uid="{00000000-0005-0000-0000-00007E640000}"/>
    <cellStyle name="style1502726016714" xfId="25763" xr:uid="{00000000-0005-0000-0000-00007F640000}"/>
    <cellStyle name="style1502726016761" xfId="25764" xr:uid="{00000000-0005-0000-0000-000080640000}"/>
    <cellStyle name="style1502726016792" xfId="25765" xr:uid="{00000000-0005-0000-0000-000081640000}"/>
    <cellStyle name="style1502726016871" xfId="25766" xr:uid="{00000000-0005-0000-0000-000082640000}"/>
    <cellStyle name="style1502726016917" xfId="25767" xr:uid="{00000000-0005-0000-0000-000083640000}"/>
    <cellStyle name="style1502726016964" xfId="25768" xr:uid="{00000000-0005-0000-0000-000084640000}"/>
    <cellStyle name="style1502726016996" xfId="25769" xr:uid="{00000000-0005-0000-0000-000085640000}"/>
    <cellStyle name="style1502726017027" xfId="25770" xr:uid="{00000000-0005-0000-0000-000086640000}"/>
    <cellStyle name="style1502726017074" xfId="25771" xr:uid="{00000000-0005-0000-0000-000087640000}"/>
    <cellStyle name="style1502726017105" xfId="25772" xr:uid="{00000000-0005-0000-0000-000088640000}"/>
    <cellStyle name="style1502726017152" xfId="25773" xr:uid="{00000000-0005-0000-0000-000089640000}"/>
    <cellStyle name="style1502726017183" xfId="25774" xr:uid="{00000000-0005-0000-0000-00008A640000}"/>
    <cellStyle name="style1502726017214" xfId="25775" xr:uid="{00000000-0005-0000-0000-00008B640000}"/>
    <cellStyle name="style1502726017277" xfId="25776" xr:uid="{00000000-0005-0000-0000-00008C640000}"/>
    <cellStyle name="style1502726017308" xfId="25777" xr:uid="{00000000-0005-0000-0000-00008D640000}"/>
    <cellStyle name="style1502726017339" xfId="25778" xr:uid="{00000000-0005-0000-0000-00008E640000}"/>
    <cellStyle name="style1502726017386" xfId="25779" xr:uid="{00000000-0005-0000-0000-00008F640000}"/>
    <cellStyle name="style1502726017417" xfId="25780" xr:uid="{00000000-0005-0000-0000-000090640000}"/>
    <cellStyle name="style1502726017464" xfId="25781" xr:uid="{00000000-0005-0000-0000-000091640000}"/>
    <cellStyle name="style1502726017496" xfId="25782" xr:uid="{00000000-0005-0000-0000-000092640000}"/>
    <cellStyle name="style1502726017542" xfId="25783" xr:uid="{00000000-0005-0000-0000-000093640000}"/>
    <cellStyle name="style1502726017574" xfId="25784" xr:uid="{00000000-0005-0000-0000-000094640000}"/>
    <cellStyle name="style1502726017621" xfId="25785" xr:uid="{00000000-0005-0000-0000-000095640000}"/>
    <cellStyle name="style1502726017699" xfId="25786" xr:uid="{00000000-0005-0000-0000-000096640000}"/>
    <cellStyle name="style1502726017746" xfId="25787" xr:uid="{00000000-0005-0000-0000-000097640000}"/>
    <cellStyle name="style1502726017777" xfId="25788" xr:uid="{00000000-0005-0000-0000-000098640000}"/>
    <cellStyle name="style1502726017808" xfId="25789" xr:uid="{00000000-0005-0000-0000-000099640000}"/>
    <cellStyle name="style1502726017839" xfId="25790" xr:uid="{00000000-0005-0000-0000-00009A640000}"/>
    <cellStyle name="style1502726017886" xfId="25791" xr:uid="{00000000-0005-0000-0000-00009B640000}"/>
    <cellStyle name="style1502726017917" xfId="25792" xr:uid="{00000000-0005-0000-0000-00009C640000}"/>
    <cellStyle name="style1502726017964" xfId="25793" xr:uid="{00000000-0005-0000-0000-00009D640000}"/>
    <cellStyle name="style1502726017996" xfId="25794" xr:uid="{00000000-0005-0000-0000-00009E640000}"/>
    <cellStyle name="style1502726018027" xfId="25795" xr:uid="{00000000-0005-0000-0000-00009F640000}"/>
    <cellStyle name="style1502726018074" xfId="25796" xr:uid="{00000000-0005-0000-0000-0000A0640000}"/>
    <cellStyle name="style1502726018152" xfId="25797" xr:uid="{00000000-0005-0000-0000-0000A1640000}"/>
    <cellStyle name="style1502726018183" xfId="25798" xr:uid="{00000000-0005-0000-0000-0000A2640000}"/>
    <cellStyle name="style1502726018230" xfId="25799" xr:uid="{00000000-0005-0000-0000-0000A3640000}"/>
    <cellStyle name="style1502726018261" xfId="25800" xr:uid="{00000000-0005-0000-0000-0000A4640000}"/>
    <cellStyle name="style1502726018308" xfId="25801" xr:uid="{00000000-0005-0000-0000-0000A5640000}"/>
    <cellStyle name="style1502726018339" xfId="25802" xr:uid="{00000000-0005-0000-0000-0000A6640000}"/>
    <cellStyle name="style1502726018386" xfId="25803" xr:uid="{00000000-0005-0000-0000-0000A7640000}"/>
    <cellStyle name="style1502726018417" xfId="25804" xr:uid="{00000000-0005-0000-0000-0000A8640000}"/>
    <cellStyle name="style1502726018449" xfId="25805" xr:uid="{00000000-0005-0000-0000-0000A9640000}"/>
    <cellStyle name="style1502726018480" xfId="25806" xr:uid="{00000000-0005-0000-0000-0000AA640000}"/>
    <cellStyle name="style1502726018511" xfId="25807" xr:uid="{00000000-0005-0000-0000-0000AB640000}"/>
    <cellStyle name="style1502726018558" xfId="25808" xr:uid="{00000000-0005-0000-0000-0000AC640000}"/>
    <cellStyle name="style1502726018589" xfId="25809" xr:uid="{00000000-0005-0000-0000-0000AD640000}"/>
    <cellStyle name="style1502726018621" xfId="25810" xr:uid="{00000000-0005-0000-0000-0000AE640000}"/>
    <cellStyle name="style1502726018667" xfId="25811" xr:uid="{00000000-0005-0000-0000-0000AF640000}"/>
    <cellStyle name="style1502726018699" xfId="25812" xr:uid="{00000000-0005-0000-0000-0000B0640000}"/>
    <cellStyle name="style1502726018730" xfId="25813" xr:uid="{00000000-0005-0000-0000-0000B1640000}"/>
    <cellStyle name="style1502726018761" xfId="25814" xr:uid="{00000000-0005-0000-0000-0000B2640000}"/>
    <cellStyle name="style1502726018808" xfId="25815" xr:uid="{00000000-0005-0000-0000-0000B3640000}"/>
    <cellStyle name="style1502726018855" xfId="25816" xr:uid="{00000000-0005-0000-0000-0000B4640000}"/>
    <cellStyle name="style1502726020902" xfId="25817" xr:uid="{00000000-0005-0000-0000-0000B5640000}"/>
    <cellStyle name="style1502726020933" xfId="25818" xr:uid="{00000000-0005-0000-0000-0000B6640000}"/>
    <cellStyle name="style1502726020980" xfId="25819" xr:uid="{00000000-0005-0000-0000-0000B7640000}"/>
    <cellStyle name="style1502726021027" xfId="25820" xr:uid="{00000000-0005-0000-0000-0000B8640000}"/>
    <cellStyle name="style1502726021058" xfId="25821" xr:uid="{00000000-0005-0000-0000-0000B9640000}"/>
    <cellStyle name="style1502726021105" xfId="25822" xr:uid="{00000000-0005-0000-0000-0000BA640000}"/>
    <cellStyle name="style1502726021136" xfId="25823" xr:uid="{00000000-0005-0000-0000-0000BB640000}"/>
    <cellStyle name="style1502726021183" xfId="25824" xr:uid="{00000000-0005-0000-0000-0000BC640000}"/>
    <cellStyle name="style1502726021214" xfId="25825" xr:uid="{00000000-0005-0000-0000-0000BD640000}"/>
    <cellStyle name="style1502726021261" xfId="25826" xr:uid="{00000000-0005-0000-0000-0000BE640000}"/>
    <cellStyle name="style1502726021292" xfId="25827" xr:uid="{00000000-0005-0000-0000-0000BF640000}"/>
    <cellStyle name="style1502726021339" xfId="25828" xr:uid="{00000000-0005-0000-0000-0000C0640000}"/>
    <cellStyle name="style1502726021386" xfId="25829" xr:uid="{00000000-0005-0000-0000-0000C1640000}"/>
    <cellStyle name="style1502726021433" xfId="25830" xr:uid="{00000000-0005-0000-0000-0000C2640000}"/>
    <cellStyle name="style1502726021464" xfId="25831" xr:uid="{00000000-0005-0000-0000-0000C3640000}"/>
    <cellStyle name="style1502726021511" xfId="25832" xr:uid="{00000000-0005-0000-0000-0000C4640000}"/>
    <cellStyle name="style1502726021542" xfId="25833" xr:uid="{00000000-0005-0000-0000-0000C5640000}"/>
    <cellStyle name="style1502726021589" xfId="25834" xr:uid="{00000000-0005-0000-0000-0000C6640000}"/>
    <cellStyle name="style1502726021621" xfId="25835" xr:uid="{00000000-0005-0000-0000-0000C7640000}"/>
    <cellStyle name="style1502726021667" xfId="25836" xr:uid="{00000000-0005-0000-0000-0000C8640000}"/>
    <cellStyle name="style1502726021699" xfId="25837" xr:uid="{00000000-0005-0000-0000-0000C9640000}"/>
    <cellStyle name="style1502726021746" xfId="25838" xr:uid="{00000000-0005-0000-0000-0000CA640000}"/>
    <cellStyle name="style1502726021792" xfId="25839" xr:uid="{00000000-0005-0000-0000-0000CB640000}"/>
    <cellStyle name="style1502726021824" xfId="25840" xr:uid="{00000000-0005-0000-0000-0000CC640000}"/>
    <cellStyle name="style1502726021871" xfId="25841" xr:uid="{00000000-0005-0000-0000-0000CD640000}"/>
    <cellStyle name="style1502726021902" xfId="25842" xr:uid="{00000000-0005-0000-0000-0000CE640000}"/>
    <cellStyle name="style1502726021933" xfId="25843" xr:uid="{00000000-0005-0000-0000-0000CF640000}"/>
    <cellStyle name="style1502726021980" xfId="25844" xr:uid="{00000000-0005-0000-0000-0000D0640000}"/>
    <cellStyle name="style1502726022011" xfId="25845" xr:uid="{00000000-0005-0000-0000-0000D1640000}"/>
    <cellStyle name="style1502726022042" xfId="25846" xr:uid="{00000000-0005-0000-0000-0000D2640000}"/>
    <cellStyle name="style1502726022074" xfId="25847" xr:uid="{00000000-0005-0000-0000-0000D3640000}"/>
    <cellStyle name="style1502726022105" xfId="25848" xr:uid="{00000000-0005-0000-0000-0000D4640000}"/>
    <cellStyle name="style1502726022152" xfId="25849" xr:uid="{00000000-0005-0000-0000-0000D5640000}"/>
    <cellStyle name="style1502726022199" xfId="25850" xr:uid="{00000000-0005-0000-0000-0000D6640000}"/>
    <cellStyle name="style1502726022230" xfId="25851" xr:uid="{00000000-0005-0000-0000-0000D7640000}"/>
    <cellStyle name="style1502726024167" xfId="25852" xr:uid="{00000000-0005-0000-0000-0000D8640000}"/>
    <cellStyle name="style1502726024214" xfId="25853" xr:uid="{00000000-0005-0000-0000-0000D9640000}"/>
    <cellStyle name="style1502726024246" xfId="25854" xr:uid="{00000000-0005-0000-0000-0000DA640000}"/>
    <cellStyle name="style1502726024277" xfId="25855" xr:uid="{00000000-0005-0000-0000-0000DB640000}"/>
    <cellStyle name="style1502726024324" xfId="25856" xr:uid="{00000000-0005-0000-0000-0000DC640000}"/>
    <cellStyle name="style1502726024371" xfId="25857" xr:uid="{00000000-0005-0000-0000-0000DD640000}"/>
    <cellStyle name="style1502726024417" xfId="25858" xr:uid="{00000000-0005-0000-0000-0000DE640000}"/>
    <cellStyle name="style1502726024449" xfId="25859" xr:uid="{00000000-0005-0000-0000-0000DF640000}"/>
    <cellStyle name="style1502726024496" xfId="25860" xr:uid="{00000000-0005-0000-0000-0000E0640000}"/>
    <cellStyle name="style1502726024527" xfId="25861" xr:uid="{00000000-0005-0000-0000-0000E1640000}"/>
    <cellStyle name="style1502726024574" xfId="25862" xr:uid="{00000000-0005-0000-0000-0000E2640000}"/>
    <cellStyle name="style1502726024605" xfId="25863" xr:uid="{00000000-0005-0000-0000-0000E3640000}"/>
    <cellStyle name="style1502726024652" xfId="25864" xr:uid="{00000000-0005-0000-0000-0000E4640000}"/>
    <cellStyle name="style1502726024683" xfId="25865" xr:uid="{00000000-0005-0000-0000-0000E5640000}"/>
    <cellStyle name="style1502726024730" xfId="25866" xr:uid="{00000000-0005-0000-0000-0000E6640000}"/>
    <cellStyle name="style1502726024777" xfId="25867" xr:uid="{00000000-0005-0000-0000-0000E7640000}"/>
    <cellStyle name="style1502726024808" xfId="25868" xr:uid="{00000000-0005-0000-0000-0000E8640000}"/>
    <cellStyle name="style1502726024855" xfId="25869" xr:uid="{00000000-0005-0000-0000-0000E9640000}"/>
    <cellStyle name="style1502726024886" xfId="25870" xr:uid="{00000000-0005-0000-0000-0000EA640000}"/>
    <cellStyle name="style1502726024933" xfId="25871" xr:uid="{00000000-0005-0000-0000-0000EB640000}"/>
    <cellStyle name="style1502726024964" xfId="25872" xr:uid="{00000000-0005-0000-0000-0000EC640000}"/>
    <cellStyle name="style1502726025011" xfId="25873" xr:uid="{00000000-0005-0000-0000-0000ED640000}"/>
    <cellStyle name="style1502726025058" xfId="25874" xr:uid="{00000000-0005-0000-0000-0000EE640000}"/>
    <cellStyle name="style1502726025089" xfId="25875" xr:uid="{00000000-0005-0000-0000-0000EF640000}"/>
    <cellStyle name="style1502726025136" xfId="25876" xr:uid="{00000000-0005-0000-0000-0000F0640000}"/>
    <cellStyle name="style1502726025167" xfId="25877" xr:uid="{00000000-0005-0000-0000-0000F1640000}"/>
    <cellStyle name="style1502726025199" xfId="25878" xr:uid="{00000000-0005-0000-0000-0000F2640000}"/>
    <cellStyle name="style1502726025246" xfId="25879" xr:uid="{00000000-0005-0000-0000-0000F3640000}"/>
    <cellStyle name="style1502726025277" xfId="25880" xr:uid="{00000000-0005-0000-0000-0000F4640000}"/>
    <cellStyle name="style1502726025308" xfId="25881" xr:uid="{00000000-0005-0000-0000-0000F5640000}"/>
    <cellStyle name="style1502726025339" xfId="25882" xr:uid="{00000000-0005-0000-0000-0000F6640000}"/>
    <cellStyle name="style1502726025371" xfId="25883" xr:uid="{00000000-0005-0000-0000-0000F7640000}"/>
    <cellStyle name="style1502726025417" xfId="25884" xr:uid="{00000000-0005-0000-0000-0000F8640000}"/>
    <cellStyle name="style1502726025449" xfId="25885" xr:uid="{00000000-0005-0000-0000-0000F9640000}"/>
    <cellStyle name="style1502726025496" xfId="25886" xr:uid="{00000000-0005-0000-0000-0000FA640000}"/>
    <cellStyle name="style1502726027402" xfId="25887" xr:uid="{00000000-0005-0000-0000-0000FB640000}"/>
    <cellStyle name="style1502726027449" xfId="25888" xr:uid="{00000000-0005-0000-0000-0000FC640000}"/>
    <cellStyle name="style1502726027496" xfId="25889" xr:uid="{00000000-0005-0000-0000-0000FD640000}"/>
    <cellStyle name="style1502726027527" xfId="25890" xr:uid="{00000000-0005-0000-0000-0000FE640000}"/>
    <cellStyle name="style1502726027574" xfId="25891" xr:uid="{00000000-0005-0000-0000-0000FF640000}"/>
    <cellStyle name="style1502726027605" xfId="25892" xr:uid="{00000000-0005-0000-0000-000000650000}"/>
    <cellStyle name="style1502726027652" xfId="25893" xr:uid="{00000000-0005-0000-0000-000001650000}"/>
    <cellStyle name="style1502726027683" xfId="25894" xr:uid="{00000000-0005-0000-0000-000002650000}"/>
    <cellStyle name="style1502726027730" xfId="25895" xr:uid="{00000000-0005-0000-0000-000003650000}"/>
    <cellStyle name="style1502726027761" xfId="25896" xr:uid="{00000000-0005-0000-0000-000004650000}"/>
    <cellStyle name="style1502726027808" xfId="25897" xr:uid="{00000000-0005-0000-0000-000005650000}"/>
    <cellStyle name="style1502726027855" xfId="25898" xr:uid="{00000000-0005-0000-0000-000006650000}"/>
    <cellStyle name="style1502726027902" xfId="25899" xr:uid="{00000000-0005-0000-0000-000007650000}"/>
    <cellStyle name="style1502726027980" xfId="25900" xr:uid="{00000000-0005-0000-0000-000008650000}"/>
    <cellStyle name="style1502726028011" xfId="25901" xr:uid="{00000000-0005-0000-0000-000009650000}"/>
    <cellStyle name="style1502726028058" xfId="25902" xr:uid="{00000000-0005-0000-0000-00000A650000}"/>
    <cellStyle name="style1502726028089" xfId="25903" xr:uid="{00000000-0005-0000-0000-00000B650000}"/>
    <cellStyle name="style1502726028121" xfId="25904" xr:uid="{00000000-0005-0000-0000-00000C650000}"/>
    <cellStyle name="style1502726028167" xfId="25905" xr:uid="{00000000-0005-0000-0000-00000D650000}"/>
    <cellStyle name="style1502726028199" xfId="25906" xr:uid="{00000000-0005-0000-0000-00000E650000}"/>
    <cellStyle name="style1502726028246" xfId="25907" xr:uid="{00000000-0005-0000-0000-00000F650000}"/>
    <cellStyle name="style1502726028277" xfId="25908" xr:uid="{00000000-0005-0000-0000-000010650000}"/>
    <cellStyle name="style1502726028324" xfId="25909" xr:uid="{00000000-0005-0000-0000-000011650000}"/>
    <cellStyle name="style1502726028355" xfId="25910" xr:uid="{00000000-0005-0000-0000-000012650000}"/>
    <cellStyle name="style1502726028402" xfId="25911" xr:uid="{00000000-0005-0000-0000-000013650000}"/>
    <cellStyle name="style1502726028433" xfId="25912" xr:uid="{00000000-0005-0000-0000-000014650000}"/>
    <cellStyle name="style1502726028480" xfId="25913" xr:uid="{00000000-0005-0000-0000-000015650000}"/>
    <cellStyle name="style1502726028511" xfId="25914" xr:uid="{00000000-0005-0000-0000-000016650000}"/>
    <cellStyle name="style1502726028542" xfId="25915" xr:uid="{00000000-0005-0000-0000-000017650000}"/>
    <cellStyle name="style1502726028589" xfId="25916" xr:uid="{00000000-0005-0000-0000-000018650000}"/>
    <cellStyle name="style1502726028621" xfId="25917" xr:uid="{00000000-0005-0000-0000-000019650000}"/>
    <cellStyle name="style1502726028667" xfId="25918" xr:uid="{00000000-0005-0000-0000-00001A650000}"/>
    <cellStyle name="style1502726028714" xfId="25919" xr:uid="{00000000-0005-0000-0000-00001B650000}"/>
    <cellStyle name="style1502726028746" xfId="25920" xr:uid="{00000000-0005-0000-0000-00001C650000}"/>
    <cellStyle name="style1502726028777" xfId="25921" xr:uid="{00000000-0005-0000-0000-00001D650000}"/>
    <cellStyle name="style1502726028824" xfId="25922" xr:uid="{00000000-0005-0000-0000-00001E650000}"/>
    <cellStyle name="style1502726028855" xfId="25923" xr:uid="{00000000-0005-0000-0000-00001F650000}"/>
    <cellStyle name="style1502726028886" xfId="25924" xr:uid="{00000000-0005-0000-0000-000020650000}"/>
    <cellStyle name="style1502726028933" xfId="25925" xr:uid="{00000000-0005-0000-0000-000021650000}"/>
    <cellStyle name="style1502726028964" xfId="25926" xr:uid="{00000000-0005-0000-0000-000022650000}"/>
    <cellStyle name="style1502726028996" xfId="25927" xr:uid="{00000000-0005-0000-0000-000023650000}"/>
    <cellStyle name="style1502726029042" xfId="25928" xr:uid="{00000000-0005-0000-0000-000024650000}"/>
    <cellStyle name="style1502726029074" xfId="25929" xr:uid="{00000000-0005-0000-0000-000025650000}"/>
    <cellStyle name="style1502726029121" xfId="25930" xr:uid="{00000000-0005-0000-0000-000026650000}"/>
    <cellStyle name="style1502726029199" xfId="25931" xr:uid="{00000000-0005-0000-0000-000027650000}"/>
    <cellStyle name="style1502726029230" xfId="25932" xr:uid="{00000000-0005-0000-0000-000028650000}"/>
    <cellStyle name="style1502726029261" xfId="25933" xr:uid="{00000000-0005-0000-0000-000029650000}"/>
    <cellStyle name="style1502726029308" xfId="25934" xr:uid="{00000000-0005-0000-0000-00002A650000}"/>
    <cellStyle name="style1502726029355" xfId="25935" xr:uid="{00000000-0005-0000-0000-00002B650000}"/>
    <cellStyle name="style1502726029386" xfId="25936" xr:uid="{00000000-0005-0000-0000-00002C650000}"/>
    <cellStyle name="style1502726029433" xfId="25937" xr:uid="{00000000-0005-0000-0000-00002D650000}"/>
    <cellStyle name="style1502726031371" xfId="25938" xr:uid="{00000000-0005-0000-0000-00002E650000}"/>
    <cellStyle name="style1502726031402" xfId="25939" xr:uid="{00000000-0005-0000-0000-00002F650000}"/>
    <cellStyle name="style1502726031449" xfId="25940" xr:uid="{00000000-0005-0000-0000-000030650000}"/>
    <cellStyle name="style1502726031496" xfId="25941" xr:uid="{00000000-0005-0000-0000-000031650000}"/>
    <cellStyle name="style1502726031527" xfId="25942" xr:uid="{00000000-0005-0000-0000-000032650000}"/>
    <cellStyle name="style1502726031574" xfId="25943" xr:uid="{00000000-0005-0000-0000-000033650000}"/>
    <cellStyle name="style1502726031605" xfId="25944" xr:uid="{00000000-0005-0000-0000-000034650000}"/>
    <cellStyle name="style1502726031652" xfId="25945" xr:uid="{00000000-0005-0000-0000-000035650000}"/>
    <cellStyle name="style1502726031699" xfId="25946" xr:uid="{00000000-0005-0000-0000-000036650000}"/>
    <cellStyle name="style1502726031730" xfId="25947" xr:uid="{00000000-0005-0000-0000-000037650000}"/>
    <cellStyle name="style1502726031777" xfId="25948" xr:uid="{00000000-0005-0000-0000-000038650000}"/>
    <cellStyle name="style1502726031808" xfId="25949" xr:uid="{00000000-0005-0000-0000-000039650000}"/>
    <cellStyle name="style1502726031855" xfId="25950" xr:uid="{00000000-0005-0000-0000-00003A650000}"/>
    <cellStyle name="style1502726031933" xfId="25951" xr:uid="{00000000-0005-0000-0000-00003B650000}"/>
    <cellStyle name="style1502726031980" xfId="25952" xr:uid="{00000000-0005-0000-0000-00003C650000}"/>
    <cellStyle name="style1502726032011" xfId="25953" xr:uid="{00000000-0005-0000-0000-00003D650000}"/>
    <cellStyle name="style1502726032058" xfId="25954" xr:uid="{00000000-0005-0000-0000-00003E650000}"/>
    <cellStyle name="style1502726032089" xfId="25955" xr:uid="{00000000-0005-0000-0000-00003F650000}"/>
    <cellStyle name="style1502726032121" xfId="25956" xr:uid="{00000000-0005-0000-0000-000040650000}"/>
    <cellStyle name="style1502726032167" xfId="25957" xr:uid="{00000000-0005-0000-0000-000041650000}"/>
    <cellStyle name="style1502726032214" xfId="25958" xr:uid="{00000000-0005-0000-0000-000042650000}"/>
    <cellStyle name="style1502726032246" xfId="25959" xr:uid="{00000000-0005-0000-0000-000043650000}"/>
    <cellStyle name="style1502726032292" xfId="25960" xr:uid="{00000000-0005-0000-0000-000044650000}"/>
    <cellStyle name="style1502726032324" xfId="25961" xr:uid="{00000000-0005-0000-0000-000045650000}"/>
    <cellStyle name="style1502726032371" xfId="25962" xr:uid="{00000000-0005-0000-0000-000046650000}"/>
    <cellStyle name="style1502726032402" xfId="25963" xr:uid="{00000000-0005-0000-0000-000047650000}"/>
    <cellStyle name="style1502726032449" xfId="25964" xr:uid="{00000000-0005-0000-0000-000048650000}"/>
    <cellStyle name="style1502726032480" xfId="25965" xr:uid="{00000000-0005-0000-0000-000049650000}"/>
    <cellStyle name="style1502726032511" xfId="25966" xr:uid="{00000000-0005-0000-0000-00004A650000}"/>
    <cellStyle name="style1502726032558" xfId="25967" xr:uid="{00000000-0005-0000-0000-00004B650000}"/>
    <cellStyle name="style1502726032605" xfId="25968" xr:uid="{00000000-0005-0000-0000-00004C650000}"/>
    <cellStyle name="style1502726032652" xfId="25969" xr:uid="{00000000-0005-0000-0000-00004D650000}"/>
    <cellStyle name="style1502726032683" xfId="25970" xr:uid="{00000000-0005-0000-0000-00004E650000}"/>
    <cellStyle name="style1502726032714" xfId="25971" xr:uid="{00000000-0005-0000-0000-00004F650000}"/>
    <cellStyle name="style1502726032761" xfId="25972" xr:uid="{00000000-0005-0000-0000-000050650000}"/>
    <cellStyle name="style1502726032792" xfId="25973" xr:uid="{00000000-0005-0000-0000-000051650000}"/>
    <cellStyle name="style1502726032824" xfId="25974" xr:uid="{00000000-0005-0000-0000-000052650000}"/>
    <cellStyle name="style1502726032871" xfId="25975" xr:uid="{00000000-0005-0000-0000-000053650000}"/>
    <cellStyle name="style1502726032902" xfId="25976" xr:uid="{00000000-0005-0000-0000-000054650000}"/>
    <cellStyle name="style1502726032933" xfId="25977" xr:uid="{00000000-0005-0000-0000-000055650000}"/>
    <cellStyle name="style1502726032980" xfId="25978" xr:uid="{00000000-0005-0000-0000-000056650000}"/>
    <cellStyle name="style1502726033011" xfId="25979" xr:uid="{00000000-0005-0000-0000-000057650000}"/>
    <cellStyle name="style1502726033058" xfId="25980" xr:uid="{00000000-0005-0000-0000-000058650000}"/>
    <cellStyle name="style1502726033089" xfId="25981" xr:uid="{00000000-0005-0000-0000-000059650000}"/>
    <cellStyle name="style1502726033136" xfId="25982" xr:uid="{00000000-0005-0000-0000-00005A650000}"/>
    <cellStyle name="style1502726033167" xfId="25983" xr:uid="{00000000-0005-0000-0000-00005B650000}"/>
    <cellStyle name="style1502726033214" xfId="25984" xr:uid="{00000000-0005-0000-0000-00005C650000}"/>
    <cellStyle name="style1502726033261" xfId="25985" xr:uid="{00000000-0005-0000-0000-00005D650000}"/>
    <cellStyle name="style1502726033292" xfId="25986" xr:uid="{00000000-0005-0000-0000-00005E650000}"/>
    <cellStyle name="style1502726033339" xfId="25987" xr:uid="{00000000-0005-0000-0000-00005F650000}"/>
    <cellStyle name="style1502726033371" xfId="25988" xr:uid="{00000000-0005-0000-0000-000060650000}"/>
    <cellStyle name="style1502726033402" xfId="25989" xr:uid="{00000000-0005-0000-0000-000061650000}"/>
    <cellStyle name="style1502726033433" xfId="25990" xr:uid="{00000000-0005-0000-0000-000062650000}"/>
    <cellStyle name="style1502726033480" xfId="25991" xr:uid="{00000000-0005-0000-0000-000063650000}"/>
    <cellStyle name="style1502726033511" xfId="25992" xr:uid="{00000000-0005-0000-0000-000064650000}"/>
    <cellStyle name="style1502726033542" xfId="25993" xr:uid="{00000000-0005-0000-0000-000065650000}"/>
    <cellStyle name="style1502726033589" xfId="25994" xr:uid="{00000000-0005-0000-0000-000066650000}"/>
    <cellStyle name="style1502726033621" xfId="25995" xr:uid="{00000000-0005-0000-0000-000067650000}"/>
    <cellStyle name="style1502726035542" xfId="25996" xr:uid="{00000000-0005-0000-0000-000068650000}"/>
    <cellStyle name="style1502726035589" xfId="25997" xr:uid="{00000000-0005-0000-0000-000069650000}"/>
    <cellStyle name="style1502726035621" xfId="25998" xr:uid="{00000000-0005-0000-0000-00006A650000}"/>
    <cellStyle name="style1502726035667" xfId="25999" xr:uid="{00000000-0005-0000-0000-00006B650000}"/>
    <cellStyle name="style1502726035714" xfId="26000" xr:uid="{00000000-0005-0000-0000-00006C650000}"/>
    <cellStyle name="style1502726035761" xfId="26001" xr:uid="{00000000-0005-0000-0000-00006D650000}"/>
    <cellStyle name="style1502726035792" xfId="26002" xr:uid="{00000000-0005-0000-0000-00006E650000}"/>
    <cellStyle name="style1502726035839" xfId="26003" xr:uid="{00000000-0005-0000-0000-00006F650000}"/>
    <cellStyle name="style1502726035871" xfId="26004" xr:uid="{00000000-0005-0000-0000-000070650000}"/>
    <cellStyle name="style1502726035917" xfId="26005" xr:uid="{00000000-0005-0000-0000-000071650000}"/>
    <cellStyle name="style1502726035949" xfId="26006" xr:uid="{00000000-0005-0000-0000-000072650000}"/>
    <cellStyle name="style1502726035996" xfId="26007" xr:uid="{00000000-0005-0000-0000-000073650000}"/>
    <cellStyle name="style1502726036042" xfId="26008" xr:uid="{00000000-0005-0000-0000-000074650000}"/>
    <cellStyle name="style1502726036121" xfId="26009" xr:uid="{00000000-0005-0000-0000-000075650000}"/>
    <cellStyle name="style1502726036152" xfId="26010" xr:uid="{00000000-0005-0000-0000-000076650000}"/>
    <cellStyle name="style1502726036199" xfId="26011" xr:uid="{00000000-0005-0000-0000-000077650000}"/>
    <cellStyle name="style1502726036230" xfId="26012" xr:uid="{00000000-0005-0000-0000-000078650000}"/>
    <cellStyle name="style1502726036261" xfId="26013" xr:uid="{00000000-0005-0000-0000-000079650000}"/>
    <cellStyle name="style1502726036308" xfId="26014" xr:uid="{00000000-0005-0000-0000-00007A650000}"/>
    <cellStyle name="style1502726036355" xfId="26015" xr:uid="{00000000-0005-0000-0000-00007B650000}"/>
    <cellStyle name="style1502726036386" xfId="26016" xr:uid="{00000000-0005-0000-0000-00007C650000}"/>
    <cellStyle name="style1502726036433" xfId="26017" xr:uid="{00000000-0005-0000-0000-00007D650000}"/>
    <cellStyle name="style1502726036464" xfId="26018" xr:uid="{00000000-0005-0000-0000-00007E650000}"/>
    <cellStyle name="style1502726036511" xfId="26019" xr:uid="{00000000-0005-0000-0000-00007F650000}"/>
    <cellStyle name="style1502726036542" xfId="26020" xr:uid="{00000000-0005-0000-0000-000080650000}"/>
    <cellStyle name="style1502726036589" xfId="26021" xr:uid="{00000000-0005-0000-0000-000081650000}"/>
    <cellStyle name="style1502726036621" xfId="26022" xr:uid="{00000000-0005-0000-0000-000082650000}"/>
    <cellStyle name="style1502726036667" xfId="26023" xr:uid="{00000000-0005-0000-0000-000083650000}"/>
    <cellStyle name="style1502726036699" xfId="26024" xr:uid="{00000000-0005-0000-0000-000084650000}"/>
    <cellStyle name="style1502726036761" xfId="26025" xr:uid="{00000000-0005-0000-0000-000085650000}"/>
    <cellStyle name="style1502726036808" xfId="26026" xr:uid="{00000000-0005-0000-0000-000086650000}"/>
    <cellStyle name="style1502726036839" xfId="26027" xr:uid="{00000000-0005-0000-0000-000087650000}"/>
    <cellStyle name="style1502726036886" xfId="26028" xr:uid="{00000000-0005-0000-0000-000088650000}"/>
    <cellStyle name="style1502726036917" xfId="26029" xr:uid="{00000000-0005-0000-0000-000089650000}"/>
    <cellStyle name="style1502726036949" xfId="26030" xr:uid="{00000000-0005-0000-0000-00008A650000}"/>
    <cellStyle name="style1502726036996" xfId="26031" xr:uid="{00000000-0005-0000-0000-00008B650000}"/>
    <cellStyle name="style1502726037027" xfId="26032" xr:uid="{00000000-0005-0000-0000-00008C650000}"/>
    <cellStyle name="style1502726037058" xfId="26033" xr:uid="{00000000-0005-0000-0000-00008D650000}"/>
    <cellStyle name="style1502726037105" xfId="26034" xr:uid="{00000000-0005-0000-0000-00008E650000}"/>
    <cellStyle name="style1502726037136" xfId="26035" xr:uid="{00000000-0005-0000-0000-00008F650000}"/>
    <cellStyle name="style1502726037183" xfId="26036" xr:uid="{00000000-0005-0000-0000-000090650000}"/>
    <cellStyle name="style1502726037214" xfId="26037" xr:uid="{00000000-0005-0000-0000-000091650000}"/>
    <cellStyle name="style1502726037246" xfId="26038" xr:uid="{00000000-0005-0000-0000-000092650000}"/>
    <cellStyle name="style1502726037292" xfId="26039" xr:uid="{00000000-0005-0000-0000-000093650000}"/>
    <cellStyle name="style1502726037339" xfId="26040" xr:uid="{00000000-0005-0000-0000-000094650000}"/>
    <cellStyle name="style1502726037402" xfId="26041" xr:uid="{00000000-0005-0000-0000-000095650000}"/>
    <cellStyle name="style1502726037449" xfId="26042" xr:uid="{00000000-0005-0000-0000-000096650000}"/>
    <cellStyle name="style1502726037480" xfId="26043" xr:uid="{00000000-0005-0000-0000-000097650000}"/>
    <cellStyle name="style1502726037527" xfId="26044" xr:uid="{00000000-0005-0000-0000-000098650000}"/>
    <cellStyle name="style1502726037558" xfId="26045" xr:uid="{00000000-0005-0000-0000-000099650000}"/>
    <cellStyle name="style1502726037605" xfId="26046" xr:uid="{00000000-0005-0000-0000-00009A650000}"/>
    <cellStyle name="style1502726037636" xfId="26047" xr:uid="{00000000-0005-0000-0000-00009B650000}"/>
    <cellStyle name="style1502726037683" xfId="26048" xr:uid="{00000000-0005-0000-0000-00009C650000}"/>
    <cellStyle name="style1502726039714" xfId="26049" xr:uid="{00000000-0005-0000-0000-00009D650000}"/>
    <cellStyle name="style1502726039761" xfId="26050" xr:uid="{00000000-0005-0000-0000-00009E650000}"/>
    <cellStyle name="style1502726039808" xfId="26051" xr:uid="{00000000-0005-0000-0000-00009F650000}"/>
    <cellStyle name="style1502726039855" xfId="26052" xr:uid="{00000000-0005-0000-0000-0000A0650000}"/>
    <cellStyle name="style1502726039886" xfId="26053" xr:uid="{00000000-0005-0000-0000-0000A1650000}"/>
    <cellStyle name="style1502726039933" xfId="26054" xr:uid="{00000000-0005-0000-0000-0000A2650000}"/>
    <cellStyle name="style1502726039980" xfId="26055" xr:uid="{00000000-0005-0000-0000-0000A3650000}"/>
    <cellStyle name="style1502726040027" xfId="26056" xr:uid="{00000000-0005-0000-0000-0000A4650000}"/>
    <cellStyle name="style1502726040058" xfId="26057" xr:uid="{00000000-0005-0000-0000-0000A5650000}"/>
    <cellStyle name="style1502726040105" xfId="26058" xr:uid="{00000000-0005-0000-0000-0000A6650000}"/>
    <cellStyle name="style1502726040136" xfId="26059" xr:uid="{00000000-0005-0000-0000-0000A7650000}"/>
    <cellStyle name="style1502726040183" xfId="26060" xr:uid="{00000000-0005-0000-0000-0000A8650000}"/>
    <cellStyle name="style1502726040230" xfId="26061" xr:uid="{00000000-0005-0000-0000-0000A9650000}"/>
    <cellStyle name="style1502726040292" xfId="26062" xr:uid="{00000000-0005-0000-0000-0000AA650000}"/>
    <cellStyle name="style1502726040339" xfId="26063" xr:uid="{00000000-0005-0000-0000-0000AB650000}"/>
    <cellStyle name="style1502726040386" xfId="26064" xr:uid="{00000000-0005-0000-0000-0000AC650000}"/>
    <cellStyle name="style1502726040417" xfId="26065" xr:uid="{00000000-0005-0000-0000-0000AD650000}"/>
    <cellStyle name="style1502726040449" xfId="26066" xr:uid="{00000000-0005-0000-0000-0000AE650000}"/>
    <cellStyle name="style1502726040496" xfId="26067" xr:uid="{00000000-0005-0000-0000-0000AF650000}"/>
    <cellStyle name="style1502726040542" xfId="26068" xr:uid="{00000000-0005-0000-0000-0000B0650000}"/>
    <cellStyle name="style1502726040589" xfId="26069" xr:uid="{00000000-0005-0000-0000-0000B1650000}"/>
    <cellStyle name="style1502726040621" xfId="26070" xr:uid="{00000000-0005-0000-0000-0000B2650000}"/>
    <cellStyle name="style1502726040652" xfId="26071" xr:uid="{00000000-0005-0000-0000-0000B3650000}"/>
    <cellStyle name="style1502726040699" xfId="26072" xr:uid="{00000000-0005-0000-0000-0000B4650000}"/>
    <cellStyle name="style1502726040730" xfId="26073" xr:uid="{00000000-0005-0000-0000-0000B5650000}"/>
    <cellStyle name="style1502726040777" xfId="26074" xr:uid="{00000000-0005-0000-0000-0000B6650000}"/>
    <cellStyle name="style1502726040808" xfId="26075" xr:uid="{00000000-0005-0000-0000-0000B7650000}"/>
    <cellStyle name="style1502726040855" xfId="26076" xr:uid="{00000000-0005-0000-0000-0000B8650000}"/>
    <cellStyle name="style1502726040886" xfId="26077" xr:uid="{00000000-0005-0000-0000-0000B9650000}"/>
    <cellStyle name="style1502726040949" xfId="26078" xr:uid="{00000000-0005-0000-0000-0000BA650000}"/>
    <cellStyle name="style1502726040996" xfId="26079" xr:uid="{00000000-0005-0000-0000-0000BB650000}"/>
    <cellStyle name="style1502726041027" xfId="26080" xr:uid="{00000000-0005-0000-0000-0000BC650000}"/>
    <cellStyle name="style1502726041058" xfId="26081" xr:uid="{00000000-0005-0000-0000-0000BD650000}"/>
    <cellStyle name="style1502726041089" xfId="26082" xr:uid="{00000000-0005-0000-0000-0000BE650000}"/>
    <cellStyle name="style1502726041136" xfId="26083" xr:uid="{00000000-0005-0000-0000-0000BF650000}"/>
    <cellStyle name="style1502726041167" xfId="26084" xr:uid="{00000000-0005-0000-0000-0000C0650000}"/>
    <cellStyle name="style1502726041199" xfId="26085" xr:uid="{00000000-0005-0000-0000-0000C1650000}"/>
    <cellStyle name="style1502726041246" xfId="26086" xr:uid="{00000000-0005-0000-0000-0000C2650000}"/>
    <cellStyle name="style1502726041292" xfId="26087" xr:uid="{00000000-0005-0000-0000-0000C3650000}"/>
    <cellStyle name="style1502726041339" xfId="26088" xr:uid="{00000000-0005-0000-0000-0000C4650000}"/>
    <cellStyle name="style1502726041371" xfId="26089" xr:uid="{00000000-0005-0000-0000-0000C5650000}"/>
    <cellStyle name="style1502726041402" xfId="26090" xr:uid="{00000000-0005-0000-0000-0000C6650000}"/>
    <cellStyle name="style1502726041433" xfId="26091" xr:uid="{00000000-0005-0000-0000-0000C7650000}"/>
    <cellStyle name="style1502726041480" xfId="26092" xr:uid="{00000000-0005-0000-0000-0000C8650000}"/>
    <cellStyle name="style1502726041527" xfId="26093" xr:uid="{00000000-0005-0000-0000-0000C9650000}"/>
    <cellStyle name="style1502726041605" xfId="26094" xr:uid="{00000000-0005-0000-0000-0000CA650000}"/>
    <cellStyle name="style1502726041636" xfId="26095" xr:uid="{00000000-0005-0000-0000-0000CB650000}"/>
    <cellStyle name="style1502726041683" xfId="26096" xr:uid="{00000000-0005-0000-0000-0000CC650000}"/>
    <cellStyle name="style1502726041730" xfId="26097" xr:uid="{00000000-0005-0000-0000-0000CD650000}"/>
    <cellStyle name="style1502726041761" xfId="26098" xr:uid="{00000000-0005-0000-0000-0000CE650000}"/>
    <cellStyle name="style1502726041792" xfId="26099" xr:uid="{00000000-0005-0000-0000-0000CF650000}"/>
    <cellStyle name="style1502726041839" xfId="26100" xr:uid="{00000000-0005-0000-0000-0000D0650000}"/>
    <cellStyle name="style1502726041902" xfId="26101" xr:uid="{00000000-0005-0000-0000-0000D1650000}"/>
    <cellStyle name="style1502726044589" xfId="26102" xr:uid="{00000000-0005-0000-0000-0000D2650000}"/>
    <cellStyle name="style1502726044792" xfId="26103" xr:uid="{00000000-0005-0000-0000-0000D3650000}"/>
    <cellStyle name="style1502726044824" xfId="26104" xr:uid="{00000000-0005-0000-0000-0000D4650000}"/>
    <cellStyle name="style1502726044871" xfId="26105" xr:uid="{00000000-0005-0000-0000-0000D5650000}"/>
    <cellStyle name="style1502726044917" xfId="26106" xr:uid="{00000000-0005-0000-0000-0000D6650000}"/>
    <cellStyle name="style1502726044949" xfId="26107" xr:uid="{00000000-0005-0000-0000-0000D7650000}"/>
    <cellStyle name="style1502726044996" xfId="26108" xr:uid="{00000000-0005-0000-0000-0000D8650000}"/>
    <cellStyle name="style1502726045027" xfId="26109" xr:uid="{00000000-0005-0000-0000-0000D9650000}"/>
    <cellStyle name="style1502726045074" xfId="26110" xr:uid="{00000000-0005-0000-0000-0000DA650000}"/>
    <cellStyle name="style1502726045121" xfId="26111" xr:uid="{00000000-0005-0000-0000-0000DB650000}"/>
    <cellStyle name="style1502726045152" xfId="26112" xr:uid="{00000000-0005-0000-0000-0000DC650000}"/>
    <cellStyle name="style1502726045199" xfId="26113" xr:uid="{00000000-0005-0000-0000-0000DD650000}"/>
    <cellStyle name="style1502726045246" xfId="26114" xr:uid="{00000000-0005-0000-0000-0000DE650000}"/>
    <cellStyle name="style1502726045324" xfId="26115" xr:uid="{00000000-0005-0000-0000-0000DF650000}"/>
    <cellStyle name="style1502726045355" xfId="26116" xr:uid="{00000000-0005-0000-0000-0000E0650000}"/>
    <cellStyle name="style1502726045402" xfId="26117" xr:uid="{00000000-0005-0000-0000-0000E1650000}"/>
    <cellStyle name="style1502726045433" xfId="26118" xr:uid="{00000000-0005-0000-0000-0000E2650000}"/>
    <cellStyle name="style1502726045480" xfId="26119" xr:uid="{00000000-0005-0000-0000-0000E3650000}"/>
    <cellStyle name="style1502726045511" xfId="26120" xr:uid="{00000000-0005-0000-0000-0000E4650000}"/>
    <cellStyle name="style1502726045558" xfId="26121" xr:uid="{00000000-0005-0000-0000-0000E5650000}"/>
    <cellStyle name="style1502726045605" xfId="26122" xr:uid="{00000000-0005-0000-0000-0000E6650000}"/>
    <cellStyle name="style1502726045636" xfId="26123" xr:uid="{00000000-0005-0000-0000-0000E7650000}"/>
    <cellStyle name="style1502726045667" xfId="26124" xr:uid="{00000000-0005-0000-0000-0000E8650000}"/>
    <cellStyle name="style1502726045714" xfId="26125" xr:uid="{00000000-0005-0000-0000-0000E9650000}"/>
    <cellStyle name="style1502726045746" xfId="26126" xr:uid="{00000000-0005-0000-0000-0000EA650000}"/>
    <cellStyle name="style1502726045792" xfId="26127" xr:uid="{00000000-0005-0000-0000-0000EB650000}"/>
    <cellStyle name="style1502726045824" xfId="26128" xr:uid="{00000000-0005-0000-0000-0000EC650000}"/>
    <cellStyle name="style1502726045871" xfId="26129" xr:uid="{00000000-0005-0000-0000-0000ED650000}"/>
    <cellStyle name="style1502726045902" xfId="26130" xr:uid="{00000000-0005-0000-0000-0000EE650000}"/>
    <cellStyle name="style1502726045949" xfId="26131" xr:uid="{00000000-0005-0000-0000-0000EF650000}"/>
    <cellStyle name="style1502726045996" xfId="26132" xr:uid="{00000000-0005-0000-0000-0000F0650000}"/>
    <cellStyle name="style1502726046027" xfId="26133" xr:uid="{00000000-0005-0000-0000-0000F1650000}"/>
    <cellStyle name="style1502726046074" xfId="26134" xr:uid="{00000000-0005-0000-0000-0000F2650000}"/>
    <cellStyle name="style1502726046105" xfId="26135" xr:uid="{00000000-0005-0000-0000-0000F3650000}"/>
    <cellStyle name="style1502726046136" xfId="26136" xr:uid="{00000000-0005-0000-0000-0000F4650000}"/>
    <cellStyle name="style1502726046183" xfId="26137" xr:uid="{00000000-0005-0000-0000-0000F5650000}"/>
    <cellStyle name="style1502726046214" xfId="26138" xr:uid="{00000000-0005-0000-0000-0000F6650000}"/>
    <cellStyle name="style1502726046246" xfId="26139" xr:uid="{00000000-0005-0000-0000-0000F7650000}"/>
    <cellStyle name="style1502726046277" xfId="26140" xr:uid="{00000000-0005-0000-0000-0000F8650000}"/>
    <cellStyle name="style1502726046324" xfId="26141" xr:uid="{00000000-0005-0000-0000-0000F9650000}"/>
    <cellStyle name="style1502726046355" xfId="26142" xr:uid="{00000000-0005-0000-0000-0000FA650000}"/>
    <cellStyle name="style1502726046402" xfId="26143" xr:uid="{00000000-0005-0000-0000-0000FB650000}"/>
    <cellStyle name="style1502726046433" xfId="26144" xr:uid="{00000000-0005-0000-0000-0000FC650000}"/>
    <cellStyle name="style1502726046480" xfId="26145" xr:uid="{00000000-0005-0000-0000-0000FD650000}"/>
    <cellStyle name="style1502726046511" xfId="26146" xr:uid="{00000000-0005-0000-0000-0000FE650000}"/>
    <cellStyle name="style1502726046558" xfId="26147" xr:uid="{00000000-0005-0000-0000-0000FF650000}"/>
    <cellStyle name="style1502726046589" xfId="26148" xr:uid="{00000000-0005-0000-0000-000000660000}"/>
    <cellStyle name="style1502726046636" xfId="26149" xr:uid="{00000000-0005-0000-0000-000001660000}"/>
    <cellStyle name="style1502726046683" xfId="26150" xr:uid="{00000000-0005-0000-0000-000002660000}"/>
    <cellStyle name="style1502726046714" xfId="26151" xr:uid="{00000000-0005-0000-0000-000003660000}"/>
    <cellStyle name="style1502726046746" xfId="26152" xr:uid="{00000000-0005-0000-0000-000004660000}"/>
    <cellStyle name="style1502726046777" xfId="26153" xr:uid="{00000000-0005-0000-0000-000005660000}"/>
    <cellStyle name="style1502726046824" xfId="26154" xr:uid="{00000000-0005-0000-0000-000006660000}"/>
    <cellStyle name="style1502726046855" xfId="26155" xr:uid="{00000000-0005-0000-0000-000007660000}"/>
    <cellStyle name="style1502726046886" xfId="26156" xr:uid="{00000000-0005-0000-0000-000008660000}"/>
    <cellStyle name="style1502726046917" xfId="26157" xr:uid="{00000000-0005-0000-0000-000009660000}"/>
    <cellStyle name="style1502726046964" xfId="26158" xr:uid="{00000000-0005-0000-0000-00000A660000}"/>
    <cellStyle name="style1502726049636" xfId="26159" xr:uid="{00000000-0005-0000-0000-00000B660000}"/>
    <cellStyle name="style1502726049683" xfId="26160" xr:uid="{00000000-0005-0000-0000-00000C660000}"/>
    <cellStyle name="style1502726049730" xfId="26161" xr:uid="{00000000-0005-0000-0000-00000D660000}"/>
    <cellStyle name="style1502726049761" xfId="26162" xr:uid="{00000000-0005-0000-0000-00000E660000}"/>
    <cellStyle name="style1502726049808" xfId="26163" xr:uid="{00000000-0005-0000-0000-00000F660000}"/>
    <cellStyle name="style1502726049839" xfId="26164" xr:uid="{00000000-0005-0000-0000-000010660000}"/>
    <cellStyle name="style1502726049886" xfId="26165" xr:uid="{00000000-0005-0000-0000-000011660000}"/>
    <cellStyle name="style1502726049917" xfId="26166" xr:uid="{00000000-0005-0000-0000-000012660000}"/>
    <cellStyle name="style1502726049964" xfId="26167" xr:uid="{00000000-0005-0000-0000-000013660000}"/>
    <cellStyle name="style1502726049996" xfId="26168" xr:uid="{00000000-0005-0000-0000-000014660000}"/>
    <cellStyle name="style1502726050042" xfId="26169" xr:uid="{00000000-0005-0000-0000-000015660000}"/>
    <cellStyle name="style1502726050089" xfId="26170" xr:uid="{00000000-0005-0000-0000-000016660000}"/>
    <cellStyle name="style1502726050136" xfId="26171" xr:uid="{00000000-0005-0000-0000-000017660000}"/>
    <cellStyle name="style1502726050199" xfId="26172" xr:uid="{00000000-0005-0000-0000-000018660000}"/>
    <cellStyle name="style1502726050246" xfId="26173" xr:uid="{00000000-0005-0000-0000-000019660000}"/>
    <cellStyle name="style1502726050277" xfId="26174" xr:uid="{00000000-0005-0000-0000-00001A660000}"/>
    <cellStyle name="style1502726050324" xfId="26175" xr:uid="{00000000-0005-0000-0000-00001B660000}"/>
    <cellStyle name="style1502726050355" xfId="26176" xr:uid="{00000000-0005-0000-0000-00001C660000}"/>
    <cellStyle name="style1502726050402" xfId="26177" xr:uid="{00000000-0005-0000-0000-00001D660000}"/>
    <cellStyle name="style1502726050433" xfId="26178" xr:uid="{00000000-0005-0000-0000-00001E660000}"/>
    <cellStyle name="style1502726050480" xfId="26179" xr:uid="{00000000-0005-0000-0000-00001F660000}"/>
    <cellStyle name="style1502726050511" xfId="26180" xr:uid="{00000000-0005-0000-0000-000020660000}"/>
    <cellStyle name="style1502726050558" xfId="26181" xr:uid="{00000000-0005-0000-0000-000021660000}"/>
    <cellStyle name="style1502726050589" xfId="26182" xr:uid="{00000000-0005-0000-0000-000022660000}"/>
    <cellStyle name="style1502726050621" xfId="26183" xr:uid="{00000000-0005-0000-0000-000023660000}"/>
    <cellStyle name="style1502726050667" xfId="26184" xr:uid="{00000000-0005-0000-0000-000024660000}"/>
    <cellStyle name="style1502726050699" xfId="26185" xr:uid="{00000000-0005-0000-0000-000025660000}"/>
    <cellStyle name="style1502726050746" xfId="26186" xr:uid="{00000000-0005-0000-0000-000026660000}"/>
    <cellStyle name="style1502726050777" xfId="26187" xr:uid="{00000000-0005-0000-0000-000027660000}"/>
    <cellStyle name="style1502726050824" xfId="26188" xr:uid="{00000000-0005-0000-0000-000028660000}"/>
    <cellStyle name="style1502726050855" xfId="26189" xr:uid="{00000000-0005-0000-0000-000029660000}"/>
    <cellStyle name="style1502726050902" xfId="26190" xr:uid="{00000000-0005-0000-0000-00002A660000}"/>
    <cellStyle name="style1502726050933" xfId="26191" xr:uid="{00000000-0005-0000-0000-00002B660000}"/>
    <cellStyle name="style1502726050980" xfId="26192" xr:uid="{00000000-0005-0000-0000-00002C660000}"/>
    <cellStyle name="style1502726051011" xfId="26193" xr:uid="{00000000-0005-0000-0000-00002D660000}"/>
    <cellStyle name="style1502726051043" xfId="26194" xr:uid="{00000000-0005-0000-0000-00002E660000}"/>
    <cellStyle name="style1502726051089" xfId="26195" xr:uid="{00000000-0005-0000-0000-00002F660000}"/>
    <cellStyle name="style1502726051121" xfId="26196" xr:uid="{00000000-0005-0000-0000-000030660000}"/>
    <cellStyle name="style1502726051152" xfId="26197" xr:uid="{00000000-0005-0000-0000-000031660000}"/>
    <cellStyle name="style1502726051199" xfId="26198" xr:uid="{00000000-0005-0000-0000-000032660000}"/>
    <cellStyle name="style1502726051230" xfId="26199" xr:uid="{00000000-0005-0000-0000-000033660000}"/>
    <cellStyle name="style1502726051261" xfId="26200" xr:uid="{00000000-0005-0000-0000-000034660000}"/>
    <cellStyle name="style1502726051308" xfId="26201" xr:uid="{00000000-0005-0000-0000-000035660000}"/>
    <cellStyle name="style1502726051355" xfId="26202" xr:uid="{00000000-0005-0000-0000-000036660000}"/>
    <cellStyle name="style1502726051418" xfId="26203" xr:uid="{00000000-0005-0000-0000-000037660000}"/>
    <cellStyle name="style1502726051464" xfId="26204" xr:uid="{00000000-0005-0000-0000-000038660000}"/>
    <cellStyle name="style1502726051496" xfId="26205" xr:uid="{00000000-0005-0000-0000-000039660000}"/>
    <cellStyle name="style1502726051542" xfId="26206" xr:uid="{00000000-0005-0000-0000-00003A660000}"/>
    <cellStyle name="style1502726051574" xfId="26207" xr:uid="{00000000-0005-0000-0000-00003B660000}"/>
    <cellStyle name="style1502726051621" xfId="26208" xr:uid="{00000000-0005-0000-0000-00003C660000}"/>
    <cellStyle name="style1502726051652" xfId="26209" xr:uid="{00000000-0005-0000-0000-00003D660000}"/>
    <cellStyle name="style1502726051699" xfId="26210" xr:uid="{00000000-0005-0000-0000-00003E660000}"/>
    <cellStyle name="style1502726051730" xfId="26211" xr:uid="{00000000-0005-0000-0000-00003F660000}"/>
    <cellStyle name="style1502726051761" xfId="26212" xr:uid="{00000000-0005-0000-0000-000040660000}"/>
    <cellStyle name="style1502726051792" xfId="26213" xr:uid="{00000000-0005-0000-0000-000041660000}"/>
    <cellStyle name="style1502726051839" xfId="26214" xr:uid="{00000000-0005-0000-0000-000042660000}"/>
    <cellStyle name="style1502726051871" xfId="26215" xr:uid="{00000000-0005-0000-0000-000043660000}"/>
    <cellStyle name="style1502726051902" xfId="26216" xr:uid="{00000000-0005-0000-0000-000044660000}"/>
    <cellStyle name="style1502726051933" xfId="26217" xr:uid="{00000000-0005-0000-0000-000045660000}"/>
    <cellStyle name="style1502726051980" xfId="26218" xr:uid="{00000000-0005-0000-0000-000046660000}"/>
    <cellStyle name="style1502726052011" xfId="26219" xr:uid="{00000000-0005-0000-0000-000047660000}"/>
    <cellStyle name="style1502726052042" xfId="26220" xr:uid="{00000000-0005-0000-0000-000048660000}"/>
    <cellStyle name="style1502726052089" xfId="26221" xr:uid="{00000000-0005-0000-0000-000049660000}"/>
    <cellStyle name="style1502726052136" xfId="26222" xr:uid="{00000000-0005-0000-0000-00004A660000}"/>
    <cellStyle name="style1502726054527" xfId="26223" xr:uid="{00000000-0005-0000-0000-00004B660000}"/>
    <cellStyle name="style1502726054574" xfId="26224" xr:uid="{00000000-0005-0000-0000-00004C660000}"/>
    <cellStyle name="style1502726054621" xfId="26225" xr:uid="{00000000-0005-0000-0000-00004D660000}"/>
    <cellStyle name="style1502726054667" xfId="26226" xr:uid="{00000000-0005-0000-0000-00004E660000}"/>
    <cellStyle name="style1502726054714" xfId="26227" xr:uid="{00000000-0005-0000-0000-00004F660000}"/>
    <cellStyle name="style1502726054761" xfId="26228" xr:uid="{00000000-0005-0000-0000-000050660000}"/>
    <cellStyle name="style1502726054808" xfId="26229" xr:uid="{00000000-0005-0000-0000-000051660000}"/>
    <cellStyle name="style1502726054855" xfId="26230" xr:uid="{00000000-0005-0000-0000-000052660000}"/>
    <cellStyle name="style1502726054902" xfId="26231" xr:uid="{00000000-0005-0000-0000-000053660000}"/>
    <cellStyle name="style1502726054949" xfId="26232" xr:uid="{00000000-0005-0000-0000-000054660000}"/>
    <cellStyle name="style1502726054996" xfId="26233" xr:uid="{00000000-0005-0000-0000-000055660000}"/>
    <cellStyle name="style1502726055042" xfId="26234" xr:uid="{00000000-0005-0000-0000-000056660000}"/>
    <cellStyle name="style1502726055074" xfId="26235" xr:uid="{00000000-0005-0000-0000-000057660000}"/>
    <cellStyle name="style1502726055121" xfId="26236" xr:uid="{00000000-0005-0000-0000-000058660000}"/>
    <cellStyle name="style1502726055152" xfId="26237" xr:uid="{00000000-0005-0000-0000-000059660000}"/>
    <cellStyle name="style1502726055199" xfId="26238" xr:uid="{00000000-0005-0000-0000-00005A660000}"/>
    <cellStyle name="style1502726055246" xfId="26239" xr:uid="{00000000-0005-0000-0000-00005B660000}"/>
    <cellStyle name="style1502726055277" xfId="26240" xr:uid="{00000000-0005-0000-0000-00005C660000}"/>
    <cellStyle name="style1502726055324" xfId="26241" xr:uid="{00000000-0005-0000-0000-00005D660000}"/>
    <cellStyle name="style1502726055355" xfId="26242" xr:uid="{00000000-0005-0000-0000-00005E660000}"/>
    <cellStyle name="style1502726055402" xfId="26243" xr:uid="{00000000-0005-0000-0000-00005F660000}"/>
    <cellStyle name="style1502726055433" xfId="26244" xr:uid="{00000000-0005-0000-0000-000060660000}"/>
    <cellStyle name="style1502726055480" xfId="26245" xr:uid="{00000000-0005-0000-0000-000061660000}"/>
    <cellStyle name="style1502726055511" xfId="26246" xr:uid="{00000000-0005-0000-0000-000062660000}"/>
    <cellStyle name="style1502726055558" xfId="26247" xr:uid="{00000000-0005-0000-0000-000063660000}"/>
    <cellStyle name="style1502726055605" xfId="26248" xr:uid="{00000000-0005-0000-0000-000064660000}"/>
    <cellStyle name="style1502726055636" xfId="26249" xr:uid="{00000000-0005-0000-0000-000065660000}"/>
    <cellStyle name="style1502726055668" xfId="26250" xr:uid="{00000000-0005-0000-0000-000066660000}"/>
    <cellStyle name="style1502726055699" xfId="26251" xr:uid="{00000000-0005-0000-0000-000067660000}"/>
    <cellStyle name="style1502726055730" xfId="26252" xr:uid="{00000000-0005-0000-0000-000068660000}"/>
    <cellStyle name="style1502726055777" xfId="26253" xr:uid="{00000000-0005-0000-0000-000069660000}"/>
    <cellStyle name="style1502726055808" xfId="26254" xr:uid="{00000000-0005-0000-0000-00006A660000}"/>
    <cellStyle name="style1502726055839" xfId="26255" xr:uid="{00000000-0005-0000-0000-00006B660000}"/>
    <cellStyle name="style1502726055886" xfId="26256" xr:uid="{00000000-0005-0000-0000-00006C660000}"/>
    <cellStyle name="style1502726055918" xfId="26257" xr:uid="{00000000-0005-0000-0000-00006D660000}"/>
    <cellStyle name="style1502726055980" xfId="26258" xr:uid="{00000000-0005-0000-0000-00006E660000}"/>
    <cellStyle name="style1502726058042" xfId="26259" xr:uid="{00000000-0005-0000-0000-00006F660000}"/>
    <cellStyle name="style1502726058089" xfId="26260" xr:uid="{00000000-0005-0000-0000-000070660000}"/>
    <cellStyle name="style1502726058136" xfId="26261" xr:uid="{00000000-0005-0000-0000-000071660000}"/>
    <cellStyle name="style1502726058167" xfId="26262" xr:uid="{00000000-0005-0000-0000-000072660000}"/>
    <cellStyle name="style1502726058214" xfId="26263" xr:uid="{00000000-0005-0000-0000-000073660000}"/>
    <cellStyle name="style1502726058261" xfId="26264" xr:uid="{00000000-0005-0000-0000-000074660000}"/>
    <cellStyle name="style1502726058293" xfId="26265" xr:uid="{00000000-0005-0000-0000-000075660000}"/>
    <cellStyle name="style1502726058339" xfId="26266" xr:uid="{00000000-0005-0000-0000-000076660000}"/>
    <cellStyle name="style1502726058371" xfId="26267" xr:uid="{00000000-0005-0000-0000-000077660000}"/>
    <cellStyle name="style1502726058417" xfId="26268" xr:uid="{00000000-0005-0000-0000-000078660000}"/>
    <cellStyle name="style1502726058449" xfId="26269" xr:uid="{00000000-0005-0000-0000-000079660000}"/>
    <cellStyle name="style1502726058496" xfId="26270" xr:uid="{00000000-0005-0000-0000-00007A660000}"/>
    <cellStyle name="style1502726058543" xfId="26271" xr:uid="{00000000-0005-0000-0000-00007B660000}"/>
    <cellStyle name="style1502726058574" xfId="26272" xr:uid="{00000000-0005-0000-0000-00007C660000}"/>
    <cellStyle name="style1502726058621" xfId="26273" xr:uid="{00000000-0005-0000-0000-00007D660000}"/>
    <cellStyle name="style1502726058668" xfId="26274" xr:uid="{00000000-0005-0000-0000-00007E660000}"/>
    <cellStyle name="style1502726058699" xfId="26275" xr:uid="{00000000-0005-0000-0000-00007F660000}"/>
    <cellStyle name="style1502726058746" xfId="26276" xr:uid="{00000000-0005-0000-0000-000080660000}"/>
    <cellStyle name="style1502726058777" xfId="26277" xr:uid="{00000000-0005-0000-0000-000081660000}"/>
    <cellStyle name="style1502726058824" xfId="26278" xr:uid="{00000000-0005-0000-0000-000082660000}"/>
    <cellStyle name="style1502726058855" xfId="26279" xr:uid="{00000000-0005-0000-0000-000083660000}"/>
    <cellStyle name="style1502726058902" xfId="26280" xr:uid="{00000000-0005-0000-0000-000084660000}"/>
    <cellStyle name="style1502726058933" xfId="26281" xr:uid="{00000000-0005-0000-0000-000085660000}"/>
    <cellStyle name="style1502726058980" xfId="26282" xr:uid="{00000000-0005-0000-0000-000086660000}"/>
    <cellStyle name="style1502726059027" xfId="26283" xr:uid="{00000000-0005-0000-0000-000087660000}"/>
    <cellStyle name="style1502726059058" xfId="26284" xr:uid="{00000000-0005-0000-0000-000088660000}"/>
    <cellStyle name="style1502726059089" xfId="26285" xr:uid="{00000000-0005-0000-0000-000089660000}"/>
    <cellStyle name="style1502726059121" xfId="26286" xr:uid="{00000000-0005-0000-0000-00008A660000}"/>
    <cellStyle name="style1502726059167" xfId="26287" xr:uid="{00000000-0005-0000-0000-00008B660000}"/>
    <cellStyle name="style1502726059199" xfId="26288" xr:uid="{00000000-0005-0000-0000-00008C660000}"/>
    <cellStyle name="style1502726059230" xfId="26289" xr:uid="{00000000-0005-0000-0000-00008D660000}"/>
    <cellStyle name="style1502726059261" xfId="26290" xr:uid="{00000000-0005-0000-0000-00008E660000}"/>
    <cellStyle name="style1502726059308" xfId="26291" xr:uid="{00000000-0005-0000-0000-00008F660000}"/>
    <cellStyle name="style1502726059339" xfId="26292" xr:uid="{00000000-0005-0000-0000-000090660000}"/>
    <cellStyle name="style1502726059386" xfId="26293" xr:uid="{00000000-0005-0000-0000-000091660000}"/>
    <cellStyle name="style1502726061480" xfId="26294" xr:uid="{00000000-0005-0000-0000-000092660000}"/>
    <cellStyle name="style1502726061527" xfId="26295" xr:uid="{00000000-0005-0000-0000-000093660000}"/>
    <cellStyle name="style1502726061558" xfId="26296" xr:uid="{00000000-0005-0000-0000-000094660000}"/>
    <cellStyle name="style1502726061605" xfId="26297" xr:uid="{00000000-0005-0000-0000-000095660000}"/>
    <cellStyle name="style1502726061636" xfId="26298" xr:uid="{00000000-0005-0000-0000-000096660000}"/>
    <cellStyle name="style1502726061683" xfId="26299" xr:uid="{00000000-0005-0000-0000-000097660000}"/>
    <cellStyle name="style1502726061730" xfId="26300" xr:uid="{00000000-0005-0000-0000-000098660000}"/>
    <cellStyle name="style1502726061777" xfId="26301" xr:uid="{00000000-0005-0000-0000-000099660000}"/>
    <cellStyle name="style1502726061808" xfId="26302" xr:uid="{00000000-0005-0000-0000-00009A660000}"/>
    <cellStyle name="style1502726061855" xfId="26303" xr:uid="{00000000-0005-0000-0000-00009B660000}"/>
    <cellStyle name="style1502726061886" xfId="26304" xr:uid="{00000000-0005-0000-0000-00009C660000}"/>
    <cellStyle name="style1502726061933" xfId="26305" xr:uid="{00000000-0005-0000-0000-00009D660000}"/>
    <cellStyle name="style1502726061964" xfId="26306" xr:uid="{00000000-0005-0000-0000-00009E660000}"/>
    <cellStyle name="style1502726062043" xfId="26307" xr:uid="{00000000-0005-0000-0000-00009F660000}"/>
    <cellStyle name="style1502726062089" xfId="26308" xr:uid="{00000000-0005-0000-0000-0000A0660000}"/>
    <cellStyle name="style1502726062136" xfId="26309" xr:uid="{00000000-0005-0000-0000-0000A1660000}"/>
    <cellStyle name="style1502726062168" xfId="26310" xr:uid="{00000000-0005-0000-0000-0000A2660000}"/>
    <cellStyle name="style1502726062199" xfId="26311" xr:uid="{00000000-0005-0000-0000-0000A3660000}"/>
    <cellStyle name="style1502726062246" xfId="26312" xr:uid="{00000000-0005-0000-0000-0000A4660000}"/>
    <cellStyle name="style1502726062277" xfId="26313" xr:uid="{00000000-0005-0000-0000-0000A5660000}"/>
    <cellStyle name="style1502726062324" xfId="26314" xr:uid="{00000000-0005-0000-0000-0000A6660000}"/>
    <cellStyle name="style1502726062355" xfId="26315" xr:uid="{00000000-0005-0000-0000-0000A7660000}"/>
    <cellStyle name="style1502726062386" xfId="26316" xr:uid="{00000000-0005-0000-0000-0000A8660000}"/>
    <cellStyle name="style1502726062433" xfId="26317" xr:uid="{00000000-0005-0000-0000-0000A9660000}"/>
    <cellStyle name="style1502726062464" xfId="26318" xr:uid="{00000000-0005-0000-0000-0000AA660000}"/>
    <cellStyle name="style1502726062511" xfId="26319" xr:uid="{00000000-0005-0000-0000-0000AB660000}"/>
    <cellStyle name="style1502726062558" xfId="26320" xr:uid="{00000000-0005-0000-0000-0000AC660000}"/>
    <cellStyle name="style1502726062589" xfId="26321" xr:uid="{00000000-0005-0000-0000-0000AD660000}"/>
    <cellStyle name="style1502726062621" xfId="26322" xr:uid="{00000000-0005-0000-0000-0000AE660000}"/>
    <cellStyle name="style1502726062668" xfId="26323" xr:uid="{00000000-0005-0000-0000-0000AF660000}"/>
    <cellStyle name="style1502726062699" xfId="26324" xr:uid="{00000000-0005-0000-0000-0000B0660000}"/>
    <cellStyle name="style1502726062746" xfId="26325" xr:uid="{00000000-0005-0000-0000-0000B1660000}"/>
    <cellStyle name="style1502726062777" xfId="26326" xr:uid="{00000000-0005-0000-0000-0000B2660000}"/>
    <cellStyle name="style1502726062808" xfId="26327" xr:uid="{00000000-0005-0000-0000-0000B3660000}"/>
    <cellStyle name="style1502726062855" xfId="26328" xr:uid="{00000000-0005-0000-0000-0000B4660000}"/>
    <cellStyle name="style1502726062886" xfId="26329" xr:uid="{00000000-0005-0000-0000-0000B5660000}"/>
    <cellStyle name="style1502726062933" xfId="26330" xr:uid="{00000000-0005-0000-0000-0000B6660000}"/>
    <cellStyle name="style1502726062964" xfId="26331" xr:uid="{00000000-0005-0000-0000-0000B7660000}"/>
    <cellStyle name="style1502726062996" xfId="26332" xr:uid="{00000000-0005-0000-0000-0000B8660000}"/>
    <cellStyle name="style1502726063043" xfId="26333" xr:uid="{00000000-0005-0000-0000-0000B9660000}"/>
    <cellStyle name="style1502726063074" xfId="26334" xr:uid="{00000000-0005-0000-0000-0000BA660000}"/>
    <cellStyle name="style1502726063105" xfId="26335" xr:uid="{00000000-0005-0000-0000-0000BB660000}"/>
    <cellStyle name="style1502726063152" xfId="26336" xr:uid="{00000000-0005-0000-0000-0000BC660000}"/>
    <cellStyle name="style1502726063199" xfId="26337" xr:uid="{00000000-0005-0000-0000-0000BD660000}"/>
    <cellStyle name="style1502726063261" xfId="26338" xr:uid="{00000000-0005-0000-0000-0000BE660000}"/>
    <cellStyle name="style1502726063308" xfId="26339" xr:uid="{00000000-0005-0000-0000-0000BF660000}"/>
    <cellStyle name="style1502726063339" xfId="26340" xr:uid="{00000000-0005-0000-0000-0000C0660000}"/>
    <cellStyle name="style1502726063386" xfId="26341" xr:uid="{00000000-0005-0000-0000-0000C1660000}"/>
    <cellStyle name="style1502726063433" xfId="26342" xr:uid="{00000000-0005-0000-0000-0000C2660000}"/>
    <cellStyle name="style1502726063464" xfId="26343" xr:uid="{00000000-0005-0000-0000-0000C3660000}"/>
    <cellStyle name="style1502726063511" xfId="26344" xr:uid="{00000000-0005-0000-0000-0000C4660000}"/>
    <cellStyle name="style1502726065543" xfId="26345" xr:uid="{00000000-0005-0000-0000-0000C5660000}"/>
    <cellStyle name="style1502726065589" xfId="26346" xr:uid="{00000000-0005-0000-0000-0000C6660000}"/>
    <cellStyle name="style1502726065636" xfId="26347" xr:uid="{00000000-0005-0000-0000-0000C7660000}"/>
    <cellStyle name="style1502726065683" xfId="26348" xr:uid="{00000000-0005-0000-0000-0000C8660000}"/>
    <cellStyle name="style1502726065714" xfId="26349" xr:uid="{00000000-0005-0000-0000-0000C9660000}"/>
    <cellStyle name="style1502726065761" xfId="26350" xr:uid="{00000000-0005-0000-0000-0000CA660000}"/>
    <cellStyle name="style1502726065793" xfId="26351" xr:uid="{00000000-0005-0000-0000-0000CB660000}"/>
    <cellStyle name="style1502726065839" xfId="26352" xr:uid="{00000000-0005-0000-0000-0000CC660000}"/>
    <cellStyle name="style1502726065871" xfId="26353" xr:uid="{00000000-0005-0000-0000-0000CD660000}"/>
    <cellStyle name="style1502726065918" xfId="26354" xr:uid="{00000000-0005-0000-0000-0000CE660000}"/>
    <cellStyle name="style1502726065964" xfId="26355" xr:uid="{00000000-0005-0000-0000-0000CF660000}"/>
    <cellStyle name="style1502726066011" xfId="26356" xr:uid="{00000000-0005-0000-0000-0000D0660000}"/>
    <cellStyle name="style1502726066043" xfId="26357" xr:uid="{00000000-0005-0000-0000-0000D1660000}"/>
    <cellStyle name="style1502726066121" xfId="26358" xr:uid="{00000000-0005-0000-0000-0000D2660000}"/>
    <cellStyle name="style1502726066167" xfId="26359" xr:uid="{00000000-0005-0000-0000-0000D3660000}"/>
    <cellStyle name="style1502726066199" xfId="26360" xr:uid="{00000000-0005-0000-0000-0000D4660000}"/>
    <cellStyle name="style1502726066246" xfId="26361" xr:uid="{00000000-0005-0000-0000-0000D5660000}"/>
    <cellStyle name="style1502726066277" xfId="26362" xr:uid="{00000000-0005-0000-0000-0000D6660000}"/>
    <cellStyle name="style1502726066308" xfId="26363" xr:uid="{00000000-0005-0000-0000-0000D7660000}"/>
    <cellStyle name="style1502726066371" xfId="26364" xr:uid="{00000000-0005-0000-0000-0000D8660000}"/>
    <cellStyle name="style1502726066402" xfId="26365" xr:uid="{00000000-0005-0000-0000-0000D9660000}"/>
    <cellStyle name="style1502726066433" xfId="26366" xr:uid="{00000000-0005-0000-0000-0000DA660000}"/>
    <cellStyle name="style1502726066480" xfId="26367" xr:uid="{00000000-0005-0000-0000-0000DB660000}"/>
    <cellStyle name="style1502726066511" xfId="26368" xr:uid="{00000000-0005-0000-0000-0000DC660000}"/>
    <cellStyle name="style1502726066543" xfId="26369" xr:uid="{00000000-0005-0000-0000-0000DD660000}"/>
    <cellStyle name="style1502726066589" xfId="26370" xr:uid="{00000000-0005-0000-0000-0000DE660000}"/>
    <cellStyle name="style1502726066621" xfId="26371" xr:uid="{00000000-0005-0000-0000-0000DF660000}"/>
    <cellStyle name="style1502726066668" xfId="26372" xr:uid="{00000000-0005-0000-0000-0000E0660000}"/>
    <cellStyle name="style1502726066699" xfId="26373" xr:uid="{00000000-0005-0000-0000-0000E1660000}"/>
    <cellStyle name="style1502726066746" xfId="26374" xr:uid="{00000000-0005-0000-0000-0000E2660000}"/>
    <cellStyle name="style1502726066793" xfId="26375" xr:uid="{00000000-0005-0000-0000-0000E3660000}"/>
    <cellStyle name="style1502726066824" xfId="26376" xr:uid="{00000000-0005-0000-0000-0000E4660000}"/>
    <cellStyle name="style1502726066871" xfId="26377" xr:uid="{00000000-0005-0000-0000-0000E5660000}"/>
    <cellStyle name="style1502726066902" xfId="26378" xr:uid="{00000000-0005-0000-0000-0000E6660000}"/>
    <cellStyle name="style1502726066933" xfId="26379" xr:uid="{00000000-0005-0000-0000-0000E7660000}"/>
    <cellStyle name="style1502726066980" xfId="26380" xr:uid="{00000000-0005-0000-0000-0000E8660000}"/>
    <cellStyle name="style1502726067011" xfId="26381" xr:uid="{00000000-0005-0000-0000-0000E9660000}"/>
    <cellStyle name="style1502726067043" xfId="26382" xr:uid="{00000000-0005-0000-0000-0000EA660000}"/>
    <cellStyle name="style1502726067089" xfId="26383" xr:uid="{00000000-0005-0000-0000-0000EB660000}"/>
    <cellStyle name="style1502726067121" xfId="26384" xr:uid="{00000000-0005-0000-0000-0000EC660000}"/>
    <cellStyle name="style1502726067168" xfId="26385" xr:uid="{00000000-0005-0000-0000-0000ED660000}"/>
    <cellStyle name="style1502726067199" xfId="26386" xr:uid="{00000000-0005-0000-0000-0000EE660000}"/>
    <cellStyle name="style1502726067230" xfId="26387" xr:uid="{00000000-0005-0000-0000-0000EF660000}"/>
    <cellStyle name="style1502726067277" xfId="26388" xr:uid="{00000000-0005-0000-0000-0000F0660000}"/>
    <cellStyle name="style1502726067308" xfId="26389" xr:uid="{00000000-0005-0000-0000-0000F1660000}"/>
    <cellStyle name="style1502726067355" xfId="26390" xr:uid="{00000000-0005-0000-0000-0000F2660000}"/>
    <cellStyle name="style1502726067402" xfId="26391" xr:uid="{00000000-0005-0000-0000-0000F3660000}"/>
    <cellStyle name="style1502726067433" xfId="26392" xr:uid="{00000000-0005-0000-0000-0000F4660000}"/>
    <cellStyle name="style1502726067480" xfId="26393" xr:uid="{00000000-0005-0000-0000-0000F5660000}"/>
    <cellStyle name="style1502726067511" xfId="26394" xr:uid="{00000000-0005-0000-0000-0000F6660000}"/>
    <cellStyle name="style1502726067543" xfId="26395" xr:uid="{00000000-0005-0000-0000-0000F7660000}"/>
    <cellStyle name="style1502726067589" xfId="26396" xr:uid="{00000000-0005-0000-0000-0000F8660000}"/>
    <cellStyle name="style1502726067621" xfId="26397" xr:uid="{00000000-0005-0000-0000-0000F9660000}"/>
    <cellStyle name="style1502726067652" xfId="26398" xr:uid="{00000000-0005-0000-0000-0000FA660000}"/>
    <cellStyle name="style1502726067683" xfId="26399" xr:uid="{00000000-0005-0000-0000-0000FB660000}"/>
    <cellStyle name="style1502726067730" xfId="26400" xr:uid="{00000000-0005-0000-0000-0000FC660000}"/>
    <cellStyle name="style1502726067761" xfId="26401" xr:uid="{00000000-0005-0000-0000-0000FD660000}"/>
    <cellStyle name="style1502726067808" xfId="26402" xr:uid="{00000000-0005-0000-0000-0000FE660000}"/>
    <cellStyle name="style1502726069855" xfId="26403" xr:uid="{00000000-0005-0000-0000-0000FF660000}"/>
    <cellStyle name="style1502726069918" xfId="26404" xr:uid="{00000000-0005-0000-0000-000000670000}"/>
    <cellStyle name="style1502726069949" xfId="26405" xr:uid="{00000000-0005-0000-0000-000001670000}"/>
    <cellStyle name="style1502726069996" xfId="26406" xr:uid="{00000000-0005-0000-0000-000002670000}"/>
    <cellStyle name="style1502726070027" xfId="26407" xr:uid="{00000000-0005-0000-0000-000003670000}"/>
    <cellStyle name="style1502726070074" xfId="26408" xr:uid="{00000000-0005-0000-0000-000004670000}"/>
    <cellStyle name="style1502726070105" xfId="26409" xr:uid="{00000000-0005-0000-0000-000005670000}"/>
    <cellStyle name="style1502726070152" xfId="26410" xr:uid="{00000000-0005-0000-0000-000006670000}"/>
    <cellStyle name="style1502726070183" xfId="26411" xr:uid="{00000000-0005-0000-0000-000007670000}"/>
    <cellStyle name="style1502726070230" xfId="26412" xr:uid="{00000000-0005-0000-0000-000008670000}"/>
    <cellStyle name="style1502726070277" xfId="26413" xr:uid="{00000000-0005-0000-0000-000009670000}"/>
    <cellStyle name="style1502726070324" xfId="26414" xr:uid="{00000000-0005-0000-0000-00000A670000}"/>
    <cellStyle name="style1502726070355" xfId="26415" xr:uid="{00000000-0005-0000-0000-00000B670000}"/>
    <cellStyle name="style1502726070433" xfId="26416" xr:uid="{00000000-0005-0000-0000-00000C670000}"/>
    <cellStyle name="style1502726070464" xfId="26417" xr:uid="{00000000-0005-0000-0000-00000D670000}"/>
    <cellStyle name="style1502726070511" xfId="26418" xr:uid="{00000000-0005-0000-0000-00000E670000}"/>
    <cellStyle name="style1502726070558" xfId="26419" xr:uid="{00000000-0005-0000-0000-00000F670000}"/>
    <cellStyle name="style1502726070589" xfId="26420" xr:uid="{00000000-0005-0000-0000-000010670000}"/>
    <cellStyle name="style1502726070621" xfId="26421" xr:uid="{00000000-0005-0000-0000-000011670000}"/>
    <cellStyle name="style1502726070668" xfId="26422" xr:uid="{00000000-0005-0000-0000-000012670000}"/>
    <cellStyle name="style1502726070714" xfId="26423" xr:uid="{00000000-0005-0000-0000-000013670000}"/>
    <cellStyle name="style1502726070746" xfId="26424" xr:uid="{00000000-0005-0000-0000-000014670000}"/>
    <cellStyle name="style1502726070793" xfId="26425" xr:uid="{00000000-0005-0000-0000-000015670000}"/>
    <cellStyle name="style1502726070824" xfId="26426" xr:uid="{00000000-0005-0000-0000-000016670000}"/>
    <cellStyle name="style1502726070855" xfId="26427" xr:uid="{00000000-0005-0000-0000-000017670000}"/>
    <cellStyle name="style1502726070902" xfId="26428" xr:uid="{00000000-0005-0000-0000-000018670000}"/>
    <cellStyle name="style1502726070933" xfId="26429" xr:uid="{00000000-0005-0000-0000-000019670000}"/>
    <cellStyle name="style1502726070980" xfId="26430" xr:uid="{00000000-0005-0000-0000-00001A670000}"/>
    <cellStyle name="style1502726071011" xfId="26431" xr:uid="{00000000-0005-0000-0000-00001B670000}"/>
    <cellStyle name="style1502726071058" xfId="26432" xr:uid="{00000000-0005-0000-0000-00001C670000}"/>
    <cellStyle name="style1502726071105" xfId="26433" xr:uid="{00000000-0005-0000-0000-00001D670000}"/>
    <cellStyle name="style1502726071152" xfId="26434" xr:uid="{00000000-0005-0000-0000-00001E670000}"/>
    <cellStyle name="style1502726071183" xfId="26435" xr:uid="{00000000-0005-0000-0000-00001F670000}"/>
    <cellStyle name="style1502726071214" xfId="26436" xr:uid="{00000000-0005-0000-0000-000020670000}"/>
    <cellStyle name="style1502726071261" xfId="26437" xr:uid="{00000000-0005-0000-0000-000021670000}"/>
    <cellStyle name="style1502726071293" xfId="26438" xr:uid="{00000000-0005-0000-0000-000022670000}"/>
    <cellStyle name="style1502726071324" xfId="26439" xr:uid="{00000000-0005-0000-0000-000023670000}"/>
    <cellStyle name="style1502726071355" xfId="26440" xr:uid="{00000000-0005-0000-0000-000024670000}"/>
    <cellStyle name="style1502726071402" xfId="26441" xr:uid="{00000000-0005-0000-0000-000025670000}"/>
    <cellStyle name="style1502726071449" xfId="26442" xr:uid="{00000000-0005-0000-0000-000026670000}"/>
    <cellStyle name="style1502726071480" xfId="26443" xr:uid="{00000000-0005-0000-0000-000027670000}"/>
    <cellStyle name="style1502726071527" xfId="26444" xr:uid="{00000000-0005-0000-0000-000028670000}"/>
    <cellStyle name="style1502726071558" xfId="26445" xr:uid="{00000000-0005-0000-0000-000029670000}"/>
    <cellStyle name="style1502726071605" xfId="26446" xr:uid="{00000000-0005-0000-0000-00002A670000}"/>
    <cellStyle name="style1502726071652" xfId="26447" xr:uid="{00000000-0005-0000-0000-00002B670000}"/>
    <cellStyle name="style1502726071730" xfId="26448" xr:uid="{00000000-0005-0000-0000-00002C670000}"/>
    <cellStyle name="style1502726071777" xfId="26449" xr:uid="{00000000-0005-0000-0000-00002D670000}"/>
    <cellStyle name="style1502726071824" xfId="26450" xr:uid="{00000000-0005-0000-0000-00002E670000}"/>
    <cellStyle name="style1502726071855" xfId="26451" xr:uid="{00000000-0005-0000-0000-00002F670000}"/>
    <cellStyle name="style1502726071902" xfId="26452" xr:uid="{00000000-0005-0000-0000-000030670000}"/>
    <cellStyle name="style1502726071949" xfId="26453" xr:uid="{00000000-0005-0000-0000-000031670000}"/>
    <cellStyle name="style1502726071980" xfId="26454" xr:uid="{00000000-0005-0000-0000-000032670000}"/>
    <cellStyle name="style1502726074089" xfId="26455" xr:uid="{00000000-0005-0000-0000-000033670000}"/>
    <cellStyle name="style1502726074136" xfId="26456" xr:uid="{00000000-0005-0000-0000-000034670000}"/>
    <cellStyle name="style1502726074168" xfId="26457" xr:uid="{00000000-0005-0000-0000-000035670000}"/>
    <cellStyle name="style1502726074214" xfId="26458" xr:uid="{00000000-0005-0000-0000-000036670000}"/>
    <cellStyle name="style1502726074261" xfId="26459" xr:uid="{00000000-0005-0000-0000-000037670000}"/>
    <cellStyle name="style1502726074293" xfId="26460" xr:uid="{00000000-0005-0000-0000-000038670000}"/>
    <cellStyle name="style1502726074339" xfId="26461" xr:uid="{00000000-0005-0000-0000-000039670000}"/>
    <cellStyle name="style1502726074371" xfId="26462" xr:uid="{00000000-0005-0000-0000-00003A670000}"/>
    <cellStyle name="style1502726074418" xfId="26463" xr:uid="{00000000-0005-0000-0000-00003B670000}"/>
    <cellStyle name="style1502726074464" xfId="26464" xr:uid="{00000000-0005-0000-0000-00003C670000}"/>
    <cellStyle name="style1502726074511" xfId="26465" xr:uid="{00000000-0005-0000-0000-00003D670000}"/>
    <cellStyle name="style1502726074543" xfId="26466" xr:uid="{00000000-0005-0000-0000-00003E670000}"/>
    <cellStyle name="style1502726074589" xfId="26467" xr:uid="{00000000-0005-0000-0000-00003F670000}"/>
    <cellStyle name="style1502726074652" xfId="26468" xr:uid="{00000000-0005-0000-0000-000040670000}"/>
    <cellStyle name="style1502726074699" xfId="26469" xr:uid="{00000000-0005-0000-0000-000041670000}"/>
    <cellStyle name="style1502726074746" xfId="26470" xr:uid="{00000000-0005-0000-0000-000042670000}"/>
    <cellStyle name="style1502726074777" xfId="26471" xr:uid="{00000000-0005-0000-0000-000043670000}"/>
    <cellStyle name="style1502726074824" xfId="26472" xr:uid="{00000000-0005-0000-0000-000044670000}"/>
    <cellStyle name="style1502726074871" xfId="26473" xr:uid="{00000000-0005-0000-0000-000045670000}"/>
    <cellStyle name="style1502726074902" xfId="26474" xr:uid="{00000000-0005-0000-0000-000046670000}"/>
    <cellStyle name="style1502726074949" xfId="26475" xr:uid="{00000000-0005-0000-0000-000047670000}"/>
    <cellStyle name="style1502726074980" xfId="26476" xr:uid="{00000000-0005-0000-0000-000048670000}"/>
    <cellStyle name="style1502726075011" xfId="26477" xr:uid="{00000000-0005-0000-0000-000049670000}"/>
    <cellStyle name="style1502726075058" xfId="26478" xr:uid="{00000000-0005-0000-0000-00004A670000}"/>
    <cellStyle name="style1502726075089" xfId="26479" xr:uid="{00000000-0005-0000-0000-00004B670000}"/>
    <cellStyle name="style1502726075136" xfId="26480" xr:uid="{00000000-0005-0000-0000-00004C670000}"/>
    <cellStyle name="style1502726075168" xfId="26481" xr:uid="{00000000-0005-0000-0000-00004D670000}"/>
    <cellStyle name="style1502726075214" xfId="26482" xr:uid="{00000000-0005-0000-0000-00004E670000}"/>
    <cellStyle name="style1502726075246" xfId="26483" xr:uid="{00000000-0005-0000-0000-00004F670000}"/>
    <cellStyle name="style1502726075308" xfId="26484" xr:uid="{00000000-0005-0000-0000-000050670000}"/>
    <cellStyle name="style1502726075339" xfId="26485" xr:uid="{00000000-0005-0000-0000-000051670000}"/>
    <cellStyle name="style1502726075386" xfId="26486" xr:uid="{00000000-0005-0000-0000-000052670000}"/>
    <cellStyle name="style1502726075418" xfId="26487" xr:uid="{00000000-0005-0000-0000-000053670000}"/>
    <cellStyle name="style1502726075449" xfId="26488" xr:uid="{00000000-0005-0000-0000-000054670000}"/>
    <cellStyle name="style1502726075496" xfId="26489" xr:uid="{00000000-0005-0000-0000-000055670000}"/>
    <cellStyle name="style1502726075527" xfId="26490" xr:uid="{00000000-0005-0000-0000-000056670000}"/>
    <cellStyle name="style1502726075558" xfId="26491" xr:uid="{00000000-0005-0000-0000-000057670000}"/>
    <cellStyle name="style1502726075605" xfId="26492" xr:uid="{00000000-0005-0000-0000-000058670000}"/>
    <cellStyle name="style1502726075652" xfId="26493" xr:uid="{00000000-0005-0000-0000-000059670000}"/>
    <cellStyle name="style1502726075683" xfId="26494" xr:uid="{00000000-0005-0000-0000-00005A670000}"/>
    <cellStyle name="style1502726075730" xfId="26495" xr:uid="{00000000-0005-0000-0000-00005B670000}"/>
    <cellStyle name="style1502726075761" xfId="26496" xr:uid="{00000000-0005-0000-0000-00005C670000}"/>
    <cellStyle name="style1502726075793" xfId="26497" xr:uid="{00000000-0005-0000-0000-00005D670000}"/>
    <cellStyle name="style1502726075839" xfId="26498" xr:uid="{00000000-0005-0000-0000-00005E670000}"/>
    <cellStyle name="style1502726075871" xfId="26499" xr:uid="{00000000-0005-0000-0000-00005F670000}"/>
    <cellStyle name="style1502726075964" xfId="26500" xr:uid="{00000000-0005-0000-0000-000060670000}"/>
    <cellStyle name="style1502726075996" xfId="26501" xr:uid="{00000000-0005-0000-0000-000061670000}"/>
    <cellStyle name="style1502726076043" xfId="26502" xr:uid="{00000000-0005-0000-0000-000062670000}"/>
    <cellStyle name="style1502726076074" xfId="26503" xr:uid="{00000000-0005-0000-0000-000063670000}"/>
    <cellStyle name="style1502726076121" xfId="26504" xr:uid="{00000000-0005-0000-0000-000064670000}"/>
    <cellStyle name="style1502726076152" xfId="26505" xr:uid="{00000000-0005-0000-0000-000065670000}"/>
    <cellStyle name="style1502726076183" xfId="26506" xr:uid="{00000000-0005-0000-0000-000066670000}"/>
    <cellStyle name="style1502726076261" xfId="26507" xr:uid="{00000000-0005-0000-0000-000067670000}"/>
    <cellStyle name="style1502726078386" xfId="26508" xr:uid="{00000000-0005-0000-0000-000068670000}"/>
    <cellStyle name="style1502726078433" xfId="26509" xr:uid="{00000000-0005-0000-0000-000069670000}"/>
    <cellStyle name="style1502726078464" xfId="26510" xr:uid="{00000000-0005-0000-0000-00006A670000}"/>
    <cellStyle name="style1502726078511" xfId="26511" xr:uid="{00000000-0005-0000-0000-00006B670000}"/>
    <cellStyle name="style1502726078543" xfId="26512" xr:uid="{00000000-0005-0000-0000-00006C670000}"/>
    <cellStyle name="style1502726078589" xfId="26513" xr:uid="{00000000-0005-0000-0000-00006D670000}"/>
    <cellStyle name="style1502726078621" xfId="26514" xr:uid="{00000000-0005-0000-0000-00006E670000}"/>
    <cellStyle name="style1502726078668" xfId="26515" xr:uid="{00000000-0005-0000-0000-00006F670000}"/>
    <cellStyle name="style1502726078699" xfId="26516" xr:uid="{00000000-0005-0000-0000-000070670000}"/>
    <cellStyle name="style1502726078746" xfId="26517" xr:uid="{00000000-0005-0000-0000-000071670000}"/>
    <cellStyle name="style1502726078793" xfId="26518" xr:uid="{00000000-0005-0000-0000-000072670000}"/>
    <cellStyle name="style1502726078839" xfId="26519" xr:uid="{00000000-0005-0000-0000-000073670000}"/>
    <cellStyle name="style1502726078871" xfId="26520" xr:uid="{00000000-0005-0000-0000-000074670000}"/>
    <cellStyle name="style1502726078949" xfId="26521" xr:uid="{00000000-0005-0000-0000-000075670000}"/>
    <cellStyle name="style1502726078996" xfId="26522" xr:uid="{00000000-0005-0000-0000-000076670000}"/>
    <cellStyle name="style1502726079027" xfId="26523" xr:uid="{00000000-0005-0000-0000-000077670000}"/>
    <cellStyle name="style1502726079074" xfId="26524" xr:uid="{00000000-0005-0000-0000-000078670000}"/>
    <cellStyle name="style1502726079105" xfId="26525" xr:uid="{00000000-0005-0000-0000-000079670000}"/>
    <cellStyle name="style1502726079136" xfId="26526" xr:uid="{00000000-0005-0000-0000-00007A670000}"/>
    <cellStyle name="style1502726079183" xfId="26527" xr:uid="{00000000-0005-0000-0000-00007B670000}"/>
    <cellStyle name="style1502726079230" xfId="26528" xr:uid="{00000000-0005-0000-0000-00007C670000}"/>
    <cellStyle name="style1502726079261" xfId="26529" xr:uid="{00000000-0005-0000-0000-00007D670000}"/>
    <cellStyle name="style1502726079293" xfId="26530" xr:uid="{00000000-0005-0000-0000-00007E670000}"/>
    <cellStyle name="style1502726079339" xfId="26531" xr:uid="{00000000-0005-0000-0000-00007F670000}"/>
    <cellStyle name="style1502726079371" xfId="26532" xr:uid="{00000000-0005-0000-0000-000080670000}"/>
    <cellStyle name="style1502726079418" xfId="26533" xr:uid="{00000000-0005-0000-0000-000081670000}"/>
    <cellStyle name="style1502726079449" xfId="26534" xr:uid="{00000000-0005-0000-0000-000082670000}"/>
    <cellStyle name="style1502726079496" xfId="26535" xr:uid="{00000000-0005-0000-0000-000083670000}"/>
    <cellStyle name="style1502726079527" xfId="26536" xr:uid="{00000000-0005-0000-0000-000084670000}"/>
    <cellStyle name="style1502726079574" xfId="26537" xr:uid="{00000000-0005-0000-0000-000085670000}"/>
    <cellStyle name="style1502726079605" xfId="26538" xr:uid="{00000000-0005-0000-0000-000086670000}"/>
    <cellStyle name="style1502726079652" xfId="26539" xr:uid="{00000000-0005-0000-0000-000087670000}"/>
    <cellStyle name="style1502726079683" xfId="26540" xr:uid="{00000000-0005-0000-0000-000088670000}"/>
    <cellStyle name="style1502726079714" xfId="26541" xr:uid="{00000000-0005-0000-0000-000089670000}"/>
    <cellStyle name="style1502726079761" xfId="26542" xr:uid="{00000000-0005-0000-0000-00008A670000}"/>
    <cellStyle name="style1502726079793" xfId="26543" xr:uid="{00000000-0005-0000-0000-00008B670000}"/>
    <cellStyle name="style1502726079824" xfId="26544" xr:uid="{00000000-0005-0000-0000-00008C670000}"/>
    <cellStyle name="style1502726079871" xfId="26545" xr:uid="{00000000-0005-0000-0000-00008D670000}"/>
    <cellStyle name="style1502726079902" xfId="26546" xr:uid="{00000000-0005-0000-0000-00008E670000}"/>
    <cellStyle name="style1502726079933" xfId="26547" xr:uid="{00000000-0005-0000-0000-00008F670000}"/>
    <cellStyle name="style1502726079980" xfId="26548" xr:uid="{00000000-0005-0000-0000-000090670000}"/>
    <cellStyle name="style1502726080011" xfId="26549" xr:uid="{00000000-0005-0000-0000-000091670000}"/>
    <cellStyle name="style1502726080058" xfId="26550" xr:uid="{00000000-0005-0000-0000-000092670000}"/>
    <cellStyle name="style1502726080089" xfId="26551" xr:uid="{00000000-0005-0000-0000-000093670000}"/>
    <cellStyle name="style1502726080136" xfId="26552" xr:uid="{00000000-0005-0000-0000-000094670000}"/>
    <cellStyle name="style1502726080168" xfId="26553" xr:uid="{00000000-0005-0000-0000-000095670000}"/>
    <cellStyle name="style1502726080214" xfId="26554" xr:uid="{00000000-0005-0000-0000-000096670000}"/>
    <cellStyle name="style1502726080261" xfId="26555" xr:uid="{00000000-0005-0000-0000-000097670000}"/>
    <cellStyle name="style1502726080293" xfId="26556" xr:uid="{00000000-0005-0000-0000-000098670000}"/>
    <cellStyle name="style1502726080324" xfId="26557" xr:uid="{00000000-0005-0000-0000-000099670000}"/>
    <cellStyle name="style1502726080371" xfId="26558" xr:uid="{00000000-0005-0000-0000-00009A670000}"/>
    <cellStyle name="style1502726080402" xfId="26559" xr:uid="{00000000-0005-0000-0000-00009B670000}"/>
    <cellStyle name="style1502726080433" xfId="26560" xr:uid="{00000000-0005-0000-0000-00009C670000}"/>
    <cellStyle name="style1502726080464" xfId="26561" xr:uid="{00000000-0005-0000-0000-00009D670000}"/>
    <cellStyle name="style1502726080511" xfId="26562" xr:uid="{00000000-0005-0000-0000-00009E670000}"/>
    <cellStyle name="style1502726080543" xfId="26563" xr:uid="{00000000-0005-0000-0000-00009F670000}"/>
    <cellStyle name="style1502726080574" xfId="26564" xr:uid="{00000000-0005-0000-0000-0000A0670000}"/>
    <cellStyle name="style1502726083152" xfId="26565" xr:uid="{00000000-0005-0000-0000-0000A1670000}"/>
    <cellStyle name="style1502726083199" xfId="26566" xr:uid="{00000000-0005-0000-0000-0000A2670000}"/>
    <cellStyle name="style1502726083246" xfId="26567" xr:uid="{00000000-0005-0000-0000-0000A3670000}"/>
    <cellStyle name="style1502726083277" xfId="26568" xr:uid="{00000000-0005-0000-0000-0000A4670000}"/>
    <cellStyle name="style1502726083324" xfId="26569" xr:uid="{00000000-0005-0000-0000-0000A5670000}"/>
    <cellStyle name="style1502726083371" xfId="26570" xr:uid="{00000000-0005-0000-0000-0000A6670000}"/>
    <cellStyle name="style1502726083402" xfId="26571" xr:uid="{00000000-0005-0000-0000-0000A7670000}"/>
    <cellStyle name="style1502726083449" xfId="26572" xr:uid="{00000000-0005-0000-0000-0000A8670000}"/>
    <cellStyle name="style1502726083480" xfId="26573" xr:uid="{00000000-0005-0000-0000-0000A9670000}"/>
    <cellStyle name="style1502726083527" xfId="26574" xr:uid="{00000000-0005-0000-0000-0000AA670000}"/>
    <cellStyle name="style1502726083558" xfId="26575" xr:uid="{00000000-0005-0000-0000-0000AB670000}"/>
    <cellStyle name="style1502726083605" xfId="26576" xr:uid="{00000000-0005-0000-0000-0000AC670000}"/>
    <cellStyle name="style1502726083652" xfId="26577" xr:uid="{00000000-0005-0000-0000-0000AD670000}"/>
    <cellStyle name="style1502726083730" xfId="26578" xr:uid="{00000000-0005-0000-0000-0000AE670000}"/>
    <cellStyle name="style1502726083761" xfId="26579" xr:uid="{00000000-0005-0000-0000-0000AF670000}"/>
    <cellStyle name="style1502726083808" xfId="26580" xr:uid="{00000000-0005-0000-0000-0000B0670000}"/>
    <cellStyle name="style1502726083839" xfId="26581" xr:uid="{00000000-0005-0000-0000-0000B1670000}"/>
    <cellStyle name="style1502726083886" xfId="26582" xr:uid="{00000000-0005-0000-0000-0000B2670000}"/>
    <cellStyle name="style1502726083918" xfId="26583" xr:uid="{00000000-0005-0000-0000-0000B3670000}"/>
    <cellStyle name="style1502726083964" xfId="26584" xr:uid="{00000000-0005-0000-0000-0000B4670000}"/>
    <cellStyle name="style1502726083996" xfId="26585" xr:uid="{00000000-0005-0000-0000-0000B5670000}"/>
    <cellStyle name="style1502726084027" xfId="26586" xr:uid="{00000000-0005-0000-0000-0000B6670000}"/>
    <cellStyle name="style1502726084074" xfId="26587" xr:uid="{00000000-0005-0000-0000-0000B7670000}"/>
    <cellStyle name="style1502726084121" xfId="26588" xr:uid="{00000000-0005-0000-0000-0000B8670000}"/>
    <cellStyle name="style1502726084152" xfId="26589" xr:uid="{00000000-0005-0000-0000-0000B9670000}"/>
    <cellStyle name="style1502726084183" xfId="26590" xr:uid="{00000000-0005-0000-0000-0000BA670000}"/>
    <cellStyle name="style1502726084230" xfId="26591" xr:uid="{00000000-0005-0000-0000-0000BB670000}"/>
    <cellStyle name="style1502726084261" xfId="26592" xr:uid="{00000000-0005-0000-0000-0000BC670000}"/>
    <cellStyle name="style1502726084308" xfId="26593" xr:uid="{00000000-0005-0000-0000-0000BD670000}"/>
    <cellStyle name="style1502726084339" xfId="26594" xr:uid="{00000000-0005-0000-0000-0000BE670000}"/>
    <cellStyle name="style1502726084386" xfId="26595" xr:uid="{00000000-0005-0000-0000-0000BF670000}"/>
    <cellStyle name="style1502726084418" xfId="26596" xr:uid="{00000000-0005-0000-0000-0000C0670000}"/>
    <cellStyle name="style1502726084464" xfId="26597" xr:uid="{00000000-0005-0000-0000-0000C1670000}"/>
    <cellStyle name="style1502726084496" xfId="26598" xr:uid="{00000000-0005-0000-0000-0000C2670000}"/>
    <cellStyle name="style1502726084543" xfId="26599" xr:uid="{00000000-0005-0000-0000-0000C3670000}"/>
    <cellStyle name="style1502726084574" xfId="26600" xr:uid="{00000000-0005-0000-0000-0000C4670000}"/>
    <cellStyle name="style1502726084605" xfId="26601" xr:uid="{00000000-0005-0000-0000-0000C5670000}"/>
    <cellStyle name="style1502726084652" xfId="26602" xr:uid="{00000000-0005-0000-0000-0000C6670000}"/>
    <cellStyle name="style1502726084683" xfId="26603" xr:uid="{00000000-0005-0000-0000-0000C7670000}"/>
    <cellStyle name="style1502726084714" xfId="26604" xr:uid="{00000000-0005-0000-0000-0000C8670000}"/>
    <cellStyle name="style1502726084761" xfId="26605" xr:uid="{00000000-0005-0000-0000-0000C9670000}"/>
    <cellStyle name="style1502726084793" xfId="26606" xr:uid="{00000000-0005-0000-0000-0000CA670000}"/>
    <cellStyle name="style1502726084839" xfId="26607" xr:uid="{00000000-0005-0000-0000-0000CB670000}"/>
    <cellStyle name="style1502726084918" xfId="26608" xr:uid="{00000000-0005-0000-0000-0000CC670000}"/>
    <cellStyle name="style1502726084949" xfId="26609" xr:uid="{00000000-0005-0000-0000-0000CD670000}"/>
    <cellStyle name="style1502726084996" xfId="26610" xr:uid="{00000000-0005-0000-0000-0000CE670000}"/>
    <cellStyle name="style1502726085027" xfId="26611" xr:uid="{00000000-0005-0000-0000-0000CF670000}"/>
    <cellStyle name="style1502726085074" xfId="26612" xr:uid="{00000000-0005-0000-0000-0000D0670000}"/>
    <cellStyle name="style1502726085105" xfId="26613" xr:uid="{00000000-0005-0000-0000-0000D1670000}"/>
    <cellStyle name="style1502726085152" xfId="26614" xr:uid="{00000000-0005-0000-0000-0000D2670000}"/>
    <cellStyle name="style1502726085183" xfId="26615" xr:uid="{00000000-0005-0000-0000-0000D3670000}"/>
    <cellStyle name="style1502726085214" xfId="26616" xr:uid="{00000000-0005-0000-0000-0000D4670000}"/>
    <cellStyle name="style1502726085246" xfId="26617" xr:uid="{00000000-0005-0000-0000-0000D5670000}"/>
    <cellStyle name="style1502726085293" xfId="26618" xr:uid="{00000000-0005-0000-0000-0000D6670000}"/>
    <cellStyle name="style1502726085324" xfId="26619" xr:uid="{00000000-0005-0000-0000-0000D7670000}"/>
    <cellStyle name="style1502726085355" xfId="26620" xr:uid="{00000000-0005-0000-0000-0000D8670000}"/>
    <cellStyle name="style1502726085402" xfId="26621" xr:uid="{00000000-0005-0000-0000-0000D9670000}"/>
    <cellStyle name="style1502726085433" xfId="26622" xr:uid="{00000000-0005-0000-0000-0000DA670000}"/>
    <cellStyle name="style1502726085464" xfId="26623" xr:uid="{00000000-0005-0000-0000-0000DB670000}"/>
    <cellStyle name="style1502726085496" xfId="26624" xr:uid="{00000000-0005-0000-0000-0000DC670000}"/>
    <cellStyle name="style1502726085543" xfId="26625" xr:uid="{00000000-0005-0000-0000-0000DD670000}"/>
    <cellStyle name="style1502726085589" xfId="26626" xr:uid="{00000000-0005-0000-0000-0000DE670000}"/>
    <cellStyle name="style1502726085621" xfId="26627" xr:uid="{00000000-0005-0000-0000-0000DF670000}"/>
    <cellStyle name="style1502726087714" xfId="26628" xr:uid="{00000000-0005-0000-0000-0000E0670000}"/>
    <cellStyle name="style1502726087761" xfId="26629" xr:uid="{00000000-0005-0000-0000-0000E1670000}"/>
    <cellStyle name="style1502726087808" xfId="26630" xr:uid="{00000000-0005-0000-0000-0000E2670000}"/>
    <cellStyle name="style1502726087855" xfId="26631" xr:uid="{00000000-0005-0000-0000-0000E3670000}"/>
    <cellStyle name="style1502726087902" xfId="26632" xr:uid="{00000000-0005-0000-0000-0000E4670000}"/>
    <cellStyle name="style1502726087949" xfId="26633" xr:uid="{00000000-0005-0000-0000-0000E5670000}"/>
    <cellStyle name="style1502726088011" xfId="26634" xr:uid="{00000000-0005-0000-0000-0000E6670000}"/>
    <cellStyle name="style1502726088043" xfId="26635" xr:uid="{00000000-0005-0000-0000-0000E7670000}"/>
    <cellStyle name="style1502726088089" xfId="26636" xr:uid="{00000000-0005-0000-0000-0000E8670000}"/>
    <cellStyle name="style1502726088136" xfId="26637" xr:uid="{00000000-0005-0000-0000-0000E9670000}"/>
    <cellStyle name="style1502726088168" xfId="26638" xr:uid="{00000000-0005-0000-0000-0000EA670000}"/>
    <cellStyle name="style1502726088214" xfId="26639" xr:uid="{00000000-0005-0000-0000-0000EB670000}"/>
    <cellStyle name="style1502726088261" xfId="26640" xr:uid="{00000000-0005-0000-0000-0000EC670000}"/>
    <cellStyle name="style1502726088293" xfId="26641" xr:uid="{00000000-0005-0000-0000-0000ED670000}"/>
    <cellStyle name="style1502726088339" xfId="26642" xr:uid="{00000000-0005-0000-0000-0000EE670000}"/>
    <cellStyle name="style1502726088371" xfId="26643" xr:uid="{00000000-0005-0000-0000-0000EF670000}"/>
    <cellStyle name="style1502726088418" xfId="26644" xr:uid="{00000000-0005-0000-0000-0000F0670000}"/>
    <cellStyle name="style1502726088464" xfId="26645" xr:uid="{00000000-0005-0000-0000-0000F1670000}"/>
    <cellStyle name="style1502726088496" xfId="26646" xr:uid="{00000000-0005-0000-0000-0000F2670000}"/>
    <cellStyle name="style1502726088527" xfId="26647" xr:uid="{00000000-0005-0000-0000-0000F3670000}"/>
    <cellStyle name="style1502726088574" xfId="26648" xr:uid="{00000000-0005-0000-0000-0000F4670000}"/>
    <cellStyle name="style1502726088621" xfId="26649" xr:uid="{00000000-0005-0000-0000-0000F5670000}"/>
    <cellStyle name="style1502726088652" xfId="26650" xr:uid="{00000000-0005-0000-0000-0000F6670000}"/>
    <cellStyle name="style1502726088699" xfId="26651" xr:uid="{00000000-0005-0000-0000-0000F7670000}"/>
    <cellStyle name="style1502726088746" xfId="26652" xr:uid="{00000000-0005-0000-0000-0000F8670000}"/>
    <cellStyle name="style1502726088777" xfId="26653" xr:uid="{00000000-0005-0000-0000-0000F9670000}"/>
    <cellStyle name="style1502726088808" xfId="26654" xr:uid="{00000000-0005-0000-0000-0000FA670000}"/>
    <cellStyle name="style1502726088839" xfId="26655" xr:uid="{00000000-0005-0000-0000-0000FB670000}"/>
    <cellStyle name="style1502726088871" xfId="26656" xr:uid="{00000000-0005-0000-0000-0000FC670000}"/>
    <cellStyle name="style1502726088918" xfId="26657" xr:uid="{00000000-0005-0000-0000-0000FD670000}"/>
    <cellStyle name="style1502726088949" xfId="26658" xr:uid="{00000000-0005-0000-0000-0000FE670000}"/>
    <cellStyle name="style1502726088980" xfId="26659" xr:uid="{00000000-0005-0000-0000-0000FF670000}"/>
    <cellStyle name="style1502726089027" xfId="26660" xr:uid="{00000000-0005-0000-0000-000000680000}"/>
    <cellStyle name="style1502726089074" xfId="26661" xr:uid="{00000000-0005-0000-0000-000001680000}"/>
    <cellStyle name="style1502726089105" xfId="26662" xr:uid="{00000000-0005-0000-0000-000002680000}"/>
    <cellStyle name="style1502726089152" xfId="26663" xr:uid="{00000000-0005-0000-0000-000003680000}"/>
    <cellStyle name="style1502726091136" xfId="26664" xr:uid="{00000000-0005-0000-0000-000004680000}"/>
    <cellStyle name="style1502726091183" xfId="26665" xr:uid="{00000000-0005-0000-0000-000005680000}"/>
    <cellStyle name="style1502726091214" xfId="26666" xr:uid="{00000000-0005-0000-0000-000006680000}"/>
    <cellStyle name="style1502726091261" xfId="26667" xr:uid="{00000000-0005-0000-0000-000007680000}"/>
    <cellStyle name="style1502726091308" xfId="26668" xr:uid="{00000000-0005-0000-0000-000008680000}"/>
    <cellStyle name="style1502726091355" xfId="26669" xr:uid="{00000000-0005-0000-0000-000009680000}"/>
    <cellStyle name="style1502726091386" xfId="26670" xr:uid="{00000000-0005-0000-0000-00000A680000}"/>
    <cellStyle name="style1502726091433" xfId="26671" xr:uid="{00000000-0005-0000-0000-00000B680000}"/>
    <cellStyle name="style1502726091464" xfId="26672" xr:uid="{00000000-0005-0000-0000-00000C680000}"/>
    <cellStyle name="style1502726091511" xfId="26673" xr:uid="{00000000-0005-0000-0000-00000D680000}"/>
    <cellStyle name="style1502726091543" xfId="26674" xr:uid="{00000000-0005-0000-0000-00000E680000}"/>
    <cellStyle name="style1502726091589" xfId="26675" xr:uid="{00000000-0005-0000-0000-00000F680000}"/>
    <cellStyle name="style1502726091636" xfId="26676" xr:uid="{00000000-0005-0000-0000-000010680000}"/>
    <cellStyle name="style1502726091668" xfId="26677" xr:uid="{00000000-0005-0000-0000-000011680000}"/>
    <cellStyle name="style1502726091714" xfId="26678" xr:uid="{00000000-0005-0000-0000-000012680000}"/>
    <cellStyle name="style1502726091761" xfId="26679" xr:uid="{00000000-0005-0000-0000-000013680000}"/>
    <cellStyle name="style1502726091793" xfId="26680" xr:uid="{00000000-0005-0000-0000-000014680000}"/>
    <cellStyle name="style1502726091839" xfId="26681" xr:uid="{00000000-0005-0000-0000-000015680000}"/>
    <cellStyle name="style1502726091871" xfId="26682" xr:uid="{00000000-0005-0000-0000-000016680000}"/>
    <cellStyle name="style1502726091918" xfId="26683" xr:uid="{00000000-0005-0000-0000-000017680000}"/>
    <cellStyle name="style1502726091949" xfId="26684" xr:uid="{00000000-0005-0000-0000-000018680000}"/>
    <cellStyle name="style1502726091996" xfId="26685" xr:uid="{00000000-0005-0000-0000-000019680000}"/>
    <cellStyle name="style1502726092027" xfId="26686" xr:uid="{00000000-0005-0000-0000-00001A680000}"/>
    <cellStyle name="style1502726092074" xfId="26687" xr:uid="{00000000-0005-0000-0000-00001B680000}"/>
    <cellStyle name="style1502726092121" xfId="26688" xr:uid="{00000000-0005-0000-0000-00001C680000}"/>
    <cellStyle name="style1502726092152" xfId="26689" xr:uid="{00000000-0005-0000-0000-00001D680000}"/>
    <cellStyle name="style1502726092183" xfId="26690" xr:uid="{00000000-0005-0000-0000-00001E680000}"/>
    <cellStyle name="style1502726092230" xfId="26691" xr:uid="{00000000-0005-0000-0000-00001F680000}"/>
    <cellStyle name="style1502726092261" xfId="26692" xr:uid="{00000000-0005-0000-0000-000020680000}"/>
    <cellStyle name="style1502726092293" xfId="26693" xr:uid="{00000000-0005-0000-0000-000021680000}"/>
    <cellStyle name="style1502726092324" xfId="26694" xr:uid="{00000000-0005-0000-0000-000022680000}"/>
    <cellStyle name="style1502726092355" xfId="26695" xr:uid="{00000000-0005-0000-0000-000023680000}"/>
    <cellStyle name="style1502726092402" xfId="26696" xr:uid="{00000000-0005-0000-0000-000024680000}"/>
    <cellStyle name="style1502726092433" xfId="26697" xr:uid="{00000000-0005-0000-0000-000025680000}"/>
    <cellStyle name="style1502726092480" xfId="26698" xr:uid="{00000000-0005-0000-0000-000026680000}"/>
    <cellStyle name="style1502726094464" xfId="26699" xr:uid="{00000000-0005-0000-0000-000027680000}"/>
    <cellStyle name="style1502726094511" xfId="26700" xr:uid="{00000000-0005-0000-0000-000028680000}"/>
    <cellStyle name="style1502726094543" xfId="26701" xr:uid="{00000000-0005-0000-0000-000029680000}"/>
    <cellStyle name="style1502726094589" xfId="26702" xr:uid="{00000000-0005-0000-0000-00002A680000}"/>
    <cellStyle name="style1502726094636" xfId="26703" xr:uid="{00000000-0005-0000-0000-00002B680000}"/>
    <cellStyle name="style1502726094668" xfId="26704" xr:uid="{00000000-0005-0000-0000-00002C680000}"/>
    <cellStyle name="style1502726094714" xfId="26705" xr:uid="{00000000-0005-0000-0000-00002D680000}"/>
    <cellStyle name="style1502726094746" xfId="26706" xr:uid="{00000000-0005-0000-0000-00002E680000}"/>
    <cellStyle name="style1502726094793" xfId="26707" xr:uid="{00000000-0005-0000-0000-00002F680000}"/>
    <cellStyle name="style1502726094824" xfId="26708" xr:uid="{00000000-0005-0000-0000-000030680000}"/>
    <cellStyle name="style1502726094871" xfId="26709" xr:uid="{00000000-0005-0000-0000-000031680000}"/>
    <cellStyle name="style1502726094918" xfId="26710" xr:uid="{00000000-0005-0000-0000-000032680000}"/>
    <cellStyle name="style1502726094949" xfId="26711" xr:uid="{00000000-0005-0000-0000-000033680000}"/>
    <cellStyle name="style1502726095043" xfId="26712" xr:uid="{00000000-0005-0000-0000-000034680000}"/>
    <cellStyle name="style1502726095074" xfId="26713" xr:uid="{00000000-0005-0000-0000-000035680000}"/>
    <cellStyle name="style1502726095121" xfId="26714" xr:uid="{00000000-0005-0000-0000-000036680000}"/>
    <cellStyle name="style1502726095152" xfId="26715" xr:uid="{00000000-0005-0000-0000-000037680000}"/>
    <cellStyle name="style1502726095183" xfId="26716" xr:uid="{00000000-0005-0000-0000-000038680000}"/>
    <cellStyle name="style1502726095230" xfId="26717" xr:uid="{00000000-0005-0000-0000-000039680000}"/>
    <cellStyle name="style1502726095277" xfId="26718" xr:uid="{00000000-0005-0000-0000-00003A680000}"/>
    <cellStyle name="style1502726095308" xfId="26719" xr:uid="{00000000-0005-0000-0000-00003B680000}"/>
    <cellStyle name="style1502726095339" xfId="26720" xr:uid="{00000000-0005-0000-0000-00003C680000}"/>
    <cellStyle name="style1502726095386" xfId="26721" xr:uid="{00000000-0005-0000-0000-00003D680000}"/>
    <cellStyle name="style1502726095433" xfId="26722" xr:uid="{00000000-0005-0000-0000-00003E680000}"/>
    <cellStyle name="style1502726095464" xfId="26723" xr:uid="{00000000-0005-0000-0000-00003F680000}"/>
    <cellStyle name="style1502726095496" xfId="26724" xr:uid="{00000000-0005-0000-0000-000040680000}"/>
    <cellStyle name="style1502726095543" xfId="26725" xr:uid="{00000000-0005-0000-0000-000041680000}"/>
    <cellStyle name="style1502726095574" xfId="26726" xr:uid="{00000000-0005-0000-0000-000042680000}"/>
    <cellStyle name="style1502726095621" xfId="26727" xr:uid="{00000000-0005-0000-0000-000043680000}"/>
    <cellStyle name="style1502726095652" xfId="26728" xr:uid="{00000000-0005-0000-0000-000044680000}"/>
    <cellStyle name="style1502726095699" xfId="26729" xr:uid="{00000000-0005-0000-0000-000045680000}"/>
    <cellStyle name="style1502726095730" xfId="26730" xr:uid="{00000000-0005-0000-0000-000046680000}"/>
    <cellStyle name="style1502726095777" xfId="26731" xr:uid="{00000000-0005-0000-0000-000047680000}"/>
    <cellStyle name="style1502726095808" xfId="26732" xr:uid="{00000000-0005-0000-0000-000048680000}"/>
    <cellStyle name="style1502726095855" xfId="26733" xr:uid="{00000000-0005-0000-0000-000049680000}"/>
    <cellStyle name="style1502726095886" xfId="26734" xr:uid="{00000000-0005-0000-0000-00004A680000}"/>
    <cellStyle name="style1502726095918" xfId="26735" xr:uid="{00000000-0005-0000-0000-00004B680000}"/>
    <cellStyle name="style1502726095964" xfId="26736" xr:uid="{00000000-0005-0000-0000-00004C680000}"/>
    <cellStyle name="style1502726095996" xfId="26737" xr:uid="{00000000-0005-0000-0000-00004D680000}"/>
    <cellStyle name="style1502726096043" xfId="26738" xr:uid="{00000000-0005-0000-0000-00004E680000}"/>
    <cellStyle name="style1502726096074" xfId="26739" xr:uid="{00000000-0005-0000-0000-00004F680000}"/>
    <cellStyle name="style1502726096105" xfId="26740" xr:uid="{00000000-0005-0000-0000-000050680000}"/>
    <cellStyle name="style1502726096152" xfId="26741" xr:uid="{00000000-0005-0000-0000-000051680000}"/>
    <cellStyle name="style1502726096230" xfId="26742" xr:uid="{00000000-0005-0000-0000-000052680000}"/>
    <cellStyle name="style1502726096261" xfId="26743" xr:uid="{00000000-0005-0000-0000-000053680000}"/>
    <cellStyle name="style1502726096308" xfId="26744" xr:uid="{00000000-0005-0000-0000-000054680000}"/>
    <cellStyle name="style1502726096339" xfId="26745" xr:uid="{00000000-0005-0000-0000-000055680000}"/>
    <cellStyle name="style1502726096386" xfId="26746" xr:uid="{00000000-0005-0000-0000-000056680000}"/>
    <cellStyle name="style1502726096418" xfId="26747" xr:uid="{00000000-0005-0000-0000-000057680000}"/>
    <cellStyle name="style1502726098464" xfId="26748" xr:uid="{00000000-0005-0000-0000-000058680000}"/>
    <cellStyle name="style1502726098511" xfId="26749" xr:uid="{00000000-0005-0000-0000-000059680000}"/>
    <cellStyle name="style1502726098558" xfId="26750" xr:uid="{00000000-0005-0000-0000-00005A680000}"/>
    <cellStyle name="style1502726098605" xfId="26751" xr:uid="{00000000-0005-0000-0000-00005B680000}"/>
    <cellStyle name="style1502726098636" xfId="26752" xr:uid="{00000000-0005-0000-0000-00005C680000}"/>
    <cellStyle name="style1502726098683" xfId="26753" xr:uid="{00000000-0005-0000-0000-00005D680000}"/>
    <cellStyle name="style1502726098714" xfId="26754" xr:uid="{00000000-0005-0000-0000-00005E680000}"/>
    <cellStyle name="style1502726098761" xfId="26755" xr:uid="{00000000-0005-0000-0000-00005F680000}"/>
    <cellStyle name="style1502726098793" xfId="26756" xr:uid="{00000000-0005-0000-0000-000060680000}"/>
    <cellStyle name="style1502726098839" xfId="26757" xr:uid="{00000000-0005-0000-0000-000061680000}"/>
    <cellStyle name="style1502726098871" xfId="26758" xr:uid="{00000000-0005-0000-0000-000062680000}"/>
    <cellStyle name="style1502726098918" xfId="26759" xr:uid="{00000000-0005-0000-0000-000063680000}"/>
    <cellStyle name="style1502726098964" xfId="26760" xr:uid="{00000000-0005-0000-0000-000064680000}"/>
    <cellStyle name="style1502726099043" xfId="26761" xr:uid="{00000000-0005-0000-0000-000065680000}"/>
    <cellStyle name="style1502726099074" xfId="26762" xr:uid="{00000000-0005-0000-0000-000066680000}"/>
    <cellStyle name="style1502726099121" xfId="26763" xr:uid="{00000000-0005-0000-0000-000067680000}"/>
    <cellStyle name="style1502726099152" xfId="26764" xr:uid="{00000000-0005-0000-0000-000068680000}"/>
    <cellStyle name="style1502726099199" xfId="26765" xr:uid="{00000000-0005-0000-0000-000069680000}"/>
    <cellStyle name="style1502726099230" xfId="26766" xr:uid="{00000000-0005-0000-0000-00006A680000}"/>
    <cellStyle name="style1502726099277" xfId="26767" xr:uid="{00000000-0005-0000-0000-00006B680000}"/>
    <cellStyle name="style1502726099308" xfId="26768" xr:uid="{00000000-0005-0000-0000-00006C680000}"/>
    <cellStyle name="style1502726099355" xfId="26769" xr:uid="{00000000-0005-0000-0000-00006D680000}"/>
    <cellStyle name="style1502726099386" xfId="26770" xr:uid="{00000000-0005-0000-0000-00006E680000}"/>
    <cellStyle name="style1502726099433" xfId="26771" xr:uid="{00000000-0005-0000-0000-00006F680000}"/>
    <cellStyle name="style1502726099464" xfId="26772" xr:uid="{00000000-0005-0000-0000-000070680000}"/>
    <cellStyle name="style1502726099511" xfId="26773" xr:uid="{00000000-0005-0000-0000-000071680000}"/>
    <cellStyle name="style1502726099543" xfId="26774" xr:uid="{00000000-0005-0000-0000-000072680000}"/>
    <cellStyle name="style1502726099589" xfId="26775" xr:uid="{00000000-0005-0000-0000-000073680000}"/>
    <cellStyle name="style1502726099621" xfId="26776" xr:uid="{00000000-0005-0000-0000-000074680000}"/>
    <cellStyle name="style1502726099668" xfId="26777" xr:uid="{00000000-0005-0000-0000-000075680000}"/>
    <cellStyle name="style1502726099699" xfId="26778" xr:uid="{00000000-0005-0000-0000-000076680000}"/>
    <cellStyle name="style1502726099746" xfId="26779" xr:uid="{00000000-0005-0000-0000-000077680000}"/>
    <cellStyle name="style1502726099793" xfId="26780" xr:uid="{00000000-0005-0000-0000-000078680000}"/>
    <cellStyle name="style1502726099824" xfId="26781" xr:uid="{00000000-0005-0000-0000-000079680000}"/>
    <cellStyle name="style1502726099855" xfId="26782" xr:uid="{00000000-0005-0000-0000-00007A680000}"/>
    <cellStyle name="style1502726099902" xfId="26783" xr:uid="{00000000-0005-0000-0000-00007B680000}"/>
    <cellStyle name="style1502726099933" xfId="26784" xr:uid="{00000000-0005-0000-0000-00007C680000}"/>
    <cellStyle name="style1502726099964" xfId="26785" xr:uid="{00000000-0005-0000-0000-00007D680000}"/>
    <cellStyle name="style1502726100011" xfId="26786" xr:uid="{00000000-0005-0000-0000-00007E680000}"/>
    <cellStyle name="style1502726100043" xfId="26787" xr:uid="{00000000-0005-0000-0000-00007F680000}"/>
    <cellStyle name="style1502726100089" xfId="26788" xr:uid="{00000000-0005-0000-0000-000080680000}"/>
    <cellStyle name="style1502726100121" xfId="26789" xr:uid="{00000000-0005-0000-0000-000081680000}"/>
    <cellStyle name="style1502726100152" xfId="26790" xr:uid="{00000000-0005-0000-0000-000082680000}"/>
    <cellStyle name="style1502726100199" xfId="26791" xr:uid="{00000000-0005-0000-0000-000083680000}"/>
    <cellStyle name="style1502726100246" xfId="26792" xr:uid="{00000000-0005-0000-0000-000084680000}"/>
    <cellStyle name="style1502726100277" xfId="26793" xr:uid="{00000000-0005-0000-0000-000085680000}"/>
    <cellStyle name="style1502726100324" xfId="26794" xr:uid="{00000000-0005-0000-0000-000086680000}"/>
    <cellStyle name="style1502726100355" xfId="26795" xr:uid="{00000000-0005-0000-0000-000087680000}"/>
    <cellStyle name="style1502726100402" xfId="26796" xr:uid="{00000000-0005-0000-0000-000088680000}"/>
    <cellStyle name="style1502726100433" xfId="26797" xr:uid="{00000000-0005-0000-0000-000089680000}"/>
    <cellStyle name="style1502726100480" xfId="26798" xr:uid="{00000000-0005-0000-0000-00008A680000}"/>
    <cellStyle name="style1502726100511" xfId="26799" xr:uid="{00000000-0005-0000-0000-00008B680000}"/>
    <cellStyle name="style1502726100543" xfId="26800" xr:uid="{00000000-0005-0000-0000-00008C680000}"/>
    <cellStyle name="style1502726100574" xfId="26801" xr:uid="{00000000-0005-0000-0000-00008D680000}"/>
    <cellStyle name="style1502726100621" xfId="26802" xr:uid="{00000000-0005-0000-0000-00008E680000}"/>
    <cellStyle name="style1502726100652" xfId="26803" xr:uid="{00000000-0005-0000-0000-00008F680000}"/>
    <cellStyle name="style1502726100699" xfId="26804" xr:uid="{00000000-0005-0000-0000-000090680000}"/>
    <cellStyle name="style1502726100730" xfId="26805" xr:uid="{00000000-0005-0000-0000-000091680000}"/>
    <cellStyle name="style1502726102808" xfId="26806" xr:uid="{00000000-0005-0000-0000-000092680000}"/>
    <cellStyle name="style1502726102855" xfId="26807" xr:uid="{00000000-0005-0000-0000-000093680000}"/>
    <cellStyle name="style1502726102902" xfId="26808" xr:uid="{00000000-0005-0000-0000-000094680000}"/>
    <cellStyle name="style1502726102949" xfId="26809" xr:uid="{00000000-0005-0000-0000-000095680000}"/>
    <cellStyle name="style1502726102980" xfId="26810" xr:uid="{00000000-0005-0000-0000-000096680000}"/>
    <cellStyle name="style1502726103027" xfId="26811" xr:uid="{00000000-0005-0000-0000-000097680000}"/>
    <cellStyle name="style1502726103074" xfId="26812" xr:uid="{00000000-0005-0000-0000-000098680000}"/>
    <cellStyle name="style1502726103105" xfId="26813" xr:uid="{00000000-0005-0000-0000-000099680000}"/>
    <cellStyle name="style1502726103152" xfId="26814" xr:uid="{00000000-0005-0000-0000-00009A680000}"/>
    <cellStyle name="style1502726103183" xfId="26815" xr:uid="{00000000-0005-0000-0000-00009B680000}"/>
    <cellStyle name="style1502726103230" xfId="26816" xr:uid="{00000000-0005-0000-0000-00009C680000}"/>
    <cellStyle name="style1502726103277" xfId="26817" xr:uid="{00000000-0005-0000-0000-00009D680000}"/>
    <cellStyle name="style1502726103308" xfId="26818" xr:uid="{00000000-0005-0000-0000-00009E680000}"/>
    <cellStyle name="style1502726103386" xfId="26819" xr:uid="{00000000-0005-0000-0000-00009F680000}"/>
    <cellStyle name="style1502726103433" xfId="26820" xr:uid="{00000000-0005-0000-0000-0000A0680000}"/>
    <cellStyle name="style1502726103464" xfId="26821" xr:uid="{00000000-0005-0000-0000-0000A1680000}"/>
    <cellStyle name="style1502726103511" xfId="26822" xr:uid="{00000000-0005-0000-0000-0000A2680000}"/>
    <cellStyle name="style1502726103543" xfId="26823" xr:uid="{00000000-0005-0000-0000-0000A3680000}"/>
    <cellStyle name="style1502726103589" xfId="26824" xr:uid="{00000000-0005-0000-0000-0000A4680000}"/>
    <cellStyle name="style1502726103621" xfId="26825" xr:uid="{00000000-0005-0000-0000-0000A5680000}"/>
    <cellStyle name="style1502726103668" xfId="26826" xr:uid="{00000000-0005-0000-0000-0000A6680000}"/>
    <cellStyle name="style1502726103699" xfId="26827" xr:uid="{00000000-0005-0000-0000-0000A7680000}"/>
    <cellStyle name="style1502726103746" xfId="26828" xr:uid="{00000000-0005-0000-0000-0000A8680000}"/>
    <cellStyle name="style1502726103793" xfId="26829" xr:uid="{00000000-0005-0000-0000-0000A9680000}"/>
    <cellStyle name="style1502726103824" xfId="26830" xr:uid="{00000000-0005-0000-0000-0000AA680000}"/>
    <cellStyle name="style1502726103855" xfId="26831" xr:uid="{00000000-0005-0000-0000-0000AB680000}"/>
    <cellStyle name="style1502726103902" xfId="26832" xr:uid="{00000000-0005-0000-0000-0000AC680000}"/>
    <cellStyle name="style1502726103949" xfId="26833" xr:uid="{00000000-0005-0000-0000-0000AD680000}"/>
    <cellStyle name="style1502726103980" xfId="26834" xr:uid="{00000000-0005-0000-0000-0000AE680000}"/>
    <cellStyle name="style1502726104027" xfId="26835" xr:uid="{00000000-0005-0000-0000-0000AF680000}"/>
    <cellStyle name="style1502726104074" xfId="26836" xr:uid="{00000000-0005-0000-0000-0000B0680000}"/>
    <cellStyle name="style1502726104105" xfId="26837" xr:uid="{00000000-0005-0000-0000-0000B1680000}"/>
    <cellStyle name="style1502726104136" xfId="26838" xr:uid="{00000000-0005-0000-0000-0000B2680000}"/>
    <cellStyle name="style1502726104183" xfId="26839" xr:uid="{00000000-0005-0000-0000-0000B3680000}"/>
    <cellStyle name="style1502726104214" xfId="26840" xr:uid="{00000000-0005-0000-0000-0000B4680000}"/>
    <cellStyle name="style1502726104246" xfId="26841" xr:uid="{00000000-0005-0000-0000-0000B5680000}"/>
    <cellStyle name="style1502726104293" xfId="26842" xr:uid="{00000000-0005-0000-0000-0000B6680000}"/>
    <cellStyle name="style1502726104324" xfId="26843" xr:uid="{00000000-0005-0000-0000-0000B7680000}"/>
    <cellStyle name="style1502726104355" xfId="26844" xr:uid="{00000000-0005-0000-0000-0000B8680000}"/>
    <cellStyle name="style1502726104402" xfId="26845" xr:uid="{00000000-0005-0000-0000-0000B9680000}"/>
    <cellStyle name="style1502726104449" xfId="26846" xr:uid="{00000000-0005-0000-0000-0000BA680000}"/>
    <cellStyle name="style1502726104480" xfId="26847" xr:uid="{00000000-0005-0000-0000-0000BB680000}"/>
    <cellStyle name="style1502726104511" xfId="26848" xr:uid="{00000000-0005-0000-0000-0000BC680000}"/>
    <cellStyle name="style1502726104558" xfId="26849" xr:uid="{00000000-0005-0000-0000-0000BD680000}"/>
    <cellStyle name="style1502726104589" xfId="26850" xr:uid="{00000000-0005-0000-0000-0000BE680000}"/>
    <cellStyle name="style1502726104668" xfId="26851" xr:uid="{00000000-0005-0000-0000-0000BF680000}"/>
    <cellStyle name="style1502726104714" xfId="26852" xr:uid="{00000000-0005-0000-0000-0000C0680000}"/>
    <cellStyle name="style1502726104746" xfId="26853" xr:uid="{00000000-0005-0000-0000-0000C1680000}"/>
    <cellStyle name="style1502726104793" xfId="26854" xr:uid="{00000000-0005-0000-0000-0000C2680000}"/>
    <cellStyle name="style1502726104824" xfId="26855" xr:uid="{00000000-0005-0000-0000-0000C3680000}"/>
    <cellStyle name="style1502726104871" xfId="26856" xr:uid="{00000000-0005-0000-0000-0000C4680000}"/>
    <cellStyle name="style1502726104902" xfId="26857" xr:uid="{00000000-0005-0000-0000-0000C5680000}"/>
    <cellStyle name="style1502726106996" xfId="26858" xr:uid="{00000000-0005-0000-0000-0000C6680000}"/>
    <cellStyle name="style1502726107043" xfId="26859" xr:uid="{00000000-0005-0000-0000-0000C7680000}"/>
    <cellStyle name="style1502726107089" xfId="26860" xr:uid="{00000000-0005-0000-0000-0000C8680000}"/>
    <cellStyle name="style1502726107136" xfId="26861" xr:uid="{00000000-0005-0000-0000-0000C9680000}"/>
    <cellStyle name="style1502726107168" xfId="26862" xr:uid="{00000000-0005-0000-0000-0000CA680000}"/>
    <cellStyle name="style1502726107214" xfId="26863" xr:uid="{00000000-0005-0000-0000-0000CB680000}"/>
    <cellStyle name="style1502726107246" xfId="26864" xr:uid="{00000000-0005-0000-0000-0000CC680000}"/>
    <cellStyle name="style1502726107293" xfId="26865" xr:uid="{00000000-0005-0000-0000-0000CD680000}"/>
    <cellStyle name="style1502726107324" xfId="26866" xr:uid="{00000000-0005-0000-0000-0000CE680000}"/>
    <cellStyle name="style1502726107371" xfId="26867" xr:uid="{00000000-0005-0000-0000-0000CF680000}"/>
    <cellStyle name="style1502726107402" xfId="26868" xr:uid="{00000000-0005-0000-0000-0000D0680000}"/>
    <cellStyle name="style1502726107449" xfId="26869" xr:uid="{00000000-0005-0000-0000-0000D1680000}"/>
    <cellStyle name="style1502726107496" xfId="26870" xr:uid="{00000000-0005-0000-0000-0000D2680000}"/>
    <cellStyle name="style1502726107574" xfId="26871" xr:uid="{00000000-0005-0000-0000-0000D3680000}"/>
    <cellStyle name="style1502726107605" xfId="26872" xr:uid="{00000000-0005-0000-0000-0000D4680000}"/>
    <cellStyle name="style1502726107652" xfId="26873" xr:uid="{00000000-0005-0000-0000-0000D5680000}"/>
    <cellStyle name="style1502726107683" xfId="26874" xr:uid="{00000000-0005-0000-0000-0000D6680000}"/>
    <cellStyle name="style1502726107730" xfId="26875" xr:uid="{00000000-0005-0000-0000-0000D7680000}"/>
    <cellStyle name="style1502726107761" xfId="26876" xr:uid="{00000000-0005-0000-0000-0000D8680000}"/>
    <cellStyle name="style1502726107808" xfId="26877" xr:uid="{00000000-0005-0000-0000-0000D9680000}"/>
    <cellStyle name="style1502726107855" xfId="26878" xr:uid="{00000000-0005-0000-0000-0000DA680000}"/>
    <cellStyle name="style1502726107886" xfId="26879" xr:uid="{00000000-0005-0000-0000-0000DB680000}"/>
    <cellStyle name="style1502726107933" xfId="26880" xr:uid="{00000000-0005-0000-0000-0000DC680000}"/>
    <cellStyle name="style1502726107964" xfId="26881" xr:uid="{00000000-0005-0000-0000-0000DD680000}"/>
    <cellStyle name="style1502726107996" xfId="26882" xr:uid="{00000000-0005-0000-0000-0000DE680000}"/>
    <cellStyle name="style1502726108043" xfId="26883" xr:uid="{00000000-0005-0000-0000-0000DF680000}"/>
    <cellStyle name="style1502726108089" xfId="26884" xr:uid="{00000000-0005-0000-0000-0000E0680000}"/>
    <cellStyle name="style1502726108121" xfId="26885" xr:uid="{00000000-0005-0000-0000-0000E1680000}"/>
    <cellStyle name="style1502726108152" xfId="26886" xr:uid="{00000000-0005-0000-0000-0000E2680000}"/>
    <cellStyle name="style1502726108214" xfId="26887" xr:uid="{00000000-0005-0000-0000-0000E3680000}"/>
    <cellStyle name="style1502726108261" xfId="26888" xr:uid="{00000000-0005-0000-0000-0000E4680000}"/>
    <cellStyle name="style1502726108293" xfId="26889" xr:uid="{00000000-0005-0000-0000-0000E5680000}"/>
    <cellStyle name="style1502726108324" xfId="26890" xr:uid="{00000000-0005-0000-0000-0000E6680000}"/>
    <cellStyle name="style1502726108371" xfId="26891" xr:uid="{00000000-0005-0000-0000-0000E7680000}"/>
    <cellStyle name="style1502726108402" xfId="26892" xr:uid="{00000000-0005-0000-0000-0000E8680000}"/>
    <cellStyle name="style1502726108433" xfId="26893" xr:uid="{00000000-0005-0000-0000-0000E9680000}"/>
    <cellStyle name="style1502726108480" xfId="26894" xr:uid="{00000000-0005-0000-0000-0000EA680000}"/>
    <cellStyle name="style1502726108511" xfId="26895" xr:uid="{00000000-0005-0000-0000-0000EB680000}"/>
    <cellStyle name="style1502726108558" xfId="26896" xr:uid="{00000000-0005-0000-0000-0000EC680000}"/>
    <cellStyle name="style1502726108589" xfId="26897" xr:uid="{00000000-0005-0000-0000-0000ED680000}"/>
    <cellStyle name="style1502726108636" xfId="26898" xr:uid="{00000000-0005-0000-0000-0000EE680000}"/>
    <cellStyle name="style1502726108668" xfId="26899" xr:uid="{00000000-0005-0000-0000-0000EF680000}"/>
    <cellStyle name="style1502726108714" xfId="26900" xr:uid="{00000000-0005-0000-0000-0000F0680000}"/>
    <cellStyle name="style1502726108746" xfId="26901" xr:uid="{00000000-0005-0000-0000-0000F1680000}"/>
    <cellStyle name="style1502726108793" xfId="26902" xr:uid="{00000000-0005-0000-0000-0000F2680000}"/>
    <cellStyle name="style1502726108871" xfId="26903" xr:uid="{00000000-0005-0000-0000-0000F3680000}"/>
    <cellStyle name="style1502726108902" xfId="26904" xr:uid="{00000000-0005-0000-0000-0000F4680000}"/>
    <cellStyle name="style1502726108949" xfId="26905" xr:uid="{00000000-0005-0000-0000-0000F5680000}"/>
    <cellStyle name="style1502726108996" xfId="26906" xr:uid="{00000000-0005-0000-0000-0000F6680000}"/>
    <cellStyle name="style1502726109027" xfId="26907" xr:uid="{00000000-0005-0000-0000-0000F7680000}"/>
    <cellStyle name="style1502726109074" xfId="26908" xr:uid="{00000000-0005-0000-0000-0000F8680000}"/>
    <cellStyle name="style1502726109105" xfId="26909" xr:uid="{00000000-0005-0000-0000-0000F9680000}"/>
    <cellStyle name="style1502726109168" xfId="26910" xr:uid="{00000000-0005-0000-0000-0000FA680000}"/>
    <cellStyle name="style1502726109199" xfId="26911" xr:uid="{00000000-0005-0000-0000-0000FB680000}"/>
    <cellStyle name="style1502726111293" xfId="26912" xr:uid="{00000000-0005-0000-0000-0000FC680000}"/>
    <cellStyle name="style1502726111339" xfId="26913" xr:uid="{00000000-0005-0000-0000-0000FD680000}"/>
    <cellStyle name="style1502726111386" xfId="26914" xr:uid="{00000000-0005-0000-0000-0000FE680000}"/>
    <cellStyle name="style1502726111418" xfId="26915" xr:uid="{00000000-0005-0000-0000-0000FF680000}"/>
    <cellStyle name="style1502726111464" xfId="26916" xr:uid="{00000000-0005-0000-0000-000000690000}"/>
    <cellStyle name="style1502726111496" xfId="26917" xr:uid="{00000000-0005-0000-0000-000001690000}"/>
    <cellStyle name="style1502726111543" xfId="26918" xr:uid="{00000000-0005-0000-0000-000002690000}"/>
    <cellStyle name="style1502726111574" xfId="26919" xr:uid="{00000000-0005-0000-0000-000003690000}"/>
    <cellStyle name="style1502726111621" xfId="26920" xr:uid="{00000000-0005-0000-0000-000004690000}"/>
    <cellStyle name="style1502726111652" xfId="26921" xr:uid="{00000000-0005-0000-0000-000005690000}"/>
    <cellStyle name="style1502726111699" xfId="26922" xr:uid="{00000000-0005-0000-0000-000006690000}"/>
    <cellStyle name="style1502726111746" xfId="26923" xr:uid="{00000000-0005-0000-0000-000007690000}"/>
    <cellStyle name="style1502726111793" xfId="26924" xr:uid="{00000000-0005-0000-0000-000008690000}"/>
    <cellStyle name="style1502726111855" xfId="26925" xr:uid="{00000000-0005-0000-0000-000009690000}"/>
    <cellStyle name="style1502726111902" xfId="26926" xr:uid="{00000000-0005-0000-0000-00000A690000}"/>
    <cellStyle name="style1502726111949" xfId="26927" xr:uid="{00000000-0005-0000-0000-00000B690000}"/>
    <cellStyle name="style1502726111980" xfId="26928" xr:uid="{00000000-0005-0000-0000-00000C690000}"/>
    <cellStyle name="style1502726112011" xfId="26929" xr:uid="{00000000-0005-0000-0000-00000D690000}"/>
    <cellStyle name="style1502726112058" xfId="26930" xr:uid="{00000000-0005-0000-0000-00000E690000}"/>
    <cellStyle name="style1502726112105" xfId="26931" xr:uid="{00000000-0005-0000-0000-00000F690000}"/>
    <cellStyle name="style1502726112136" xfId="26932" xr:uid="{00000000-0005-0000-0000-000010690000}"/>
    <cellStyle name="style1502726112183" xfId="26933" xr:uid="{00000000-0005-0000-0000-000011690000}"/>
    <cellStyle name="style1502726112214" xfId="26934" xr:uid="{00000000-0005-0000-0000-000012690000}"/>
    <cellStyle name="style1502726112261" xfId="26935" xr:uid="{00000000-0005-0000-0000-000013690000}"/>
    <cellStyle name="style1502726112293" xfId="26936" xr:uid="{00000000-0005-0000-0000-000014690000}"/>
    <cellStyle name="style1502726112324" xfId="26937" xr:uid="{00000000-0005-0000-0000-000015690000}"/>
    <cellStyle name="style1502726112371" xfId="26938" xr:uid="{00000000-0005-0000-0000-000016690000}"/>
    <cellStyle name="style1502726112402" xfId="26939" xr:uid="{00000000-0005-0000-0000-000017690000}"/>
    <cellStyle name="style1502726112449" xfId="26940" xr:uid="{00000000-0005-0000-0000-000018690000}"/>
    <cellStyle name="style1502726112496" xfId="26941" xr:uid="{00000000-0005-0000-0000-000019690000}"/>
    <cellStyle name="style1502726112543" xfId="26942" xr:uid="{00000000-0005-0000-0000-00001A690000}"/>
    <cellStyle name="style1502726112574" xfId="26943" xr:uid="{00000000-0005-0000-0000-00001B690000}"/>
    <cellStyle name="style1502726112605" xfId="26944" xr:uid="{00000000-0005-0000-0000-00001C690000}"/>
    <cellStyle name="style1502726112636" xfId="26945" xr:uid="{00000000-0005-0000-0000-00001D690000}"/>
    <cellStyle name="style1502726112683" xfId="26946" xr:uid="{00000000-0005-0000-0000-00001E690000}"/>
    <cellStyle name="style1502726112714" xfId="26947" xr:uid="{00000000-0005-0000-0000-00001F690000}"/>
    <cellStyle name="style1502726112746" xfId="26948" xr:uid="{00000000-0005-0000-0000-000020690000}"/>
    <cellStyle name="style1502726112793" xfId="26949" xr:uid="{00000000-0005-0000-0000-000021690000}"/>
    <cellStyle name="style1502726112824" xfId="26950" xr:uid="{00000000-0005-0000-0000-000022690000}"/>
    <cellStyle name="style1502726112871" xfId="26951" xr:uid="{00000000-0005-0000-0000-000023690000}"/>
    <cellStyle name="style1502726112902" xfId="26952" xr:uid="{00000000-0005-0000-0000-000024690000}"/>
    <cellStyle name="style1502726112949" xfId="26953" xr:uid="{00000000-0005-0000-0000-000025690000}"/>
    <cellStyle name="style1502726112980" xfId="26954" xr:uid="{00000000-0005-0000-0000-000026690000}"/>
    <cellStyle name="style1502726113027" xfId="26955" xr:uid="{00000000-0005-0000-0000-000027690000}"/>
    <cellStyle name="style1502726113058" xfId="26956" xr:uid="{00000000-0005-0000-0000-000028690000}"/>
    <cellStyle name="style1502726113105" xfId="26957" xr:uid="{00000000-0005-0000-0000-000029690000}"/>
    <cellStyle name="style1502726113152" xfId="26958" xr:uid="{00000000-0005-0000-0000-00002A690000}"/>
    <cellStyle name="style1502726113183" xfId="26959" xr:uid="{00000000-0005-0000-0000-00002B690000}"/>
    <cellStyle name="style1502726113214" xfId="26960" xr:uid="{00000000-0005-0000-0000-00002C690000}"/>
    <cellStyle name="style1502726113261" xfId="26961" xr:uid="{00000000-0005-0000-0000-00002D690000}"/>
    <cellStyle name="style1502726113293" xfId="26962" xr:uid="{00000000-0005-0000-0000-00002E690000}"/>
    <cellStyle name="style1502726113324" xfId="26963" xr:uid="{00000000-0005-0000-0000-00002F690000}"/>
    <cellStyle name="style1502726113355" xfId="26964" xr:uid="{00000000-0005-0000-0000-000030690000}"/>
    <cellStyle name="style1502726113402" xfId="26965" xr:uid="{00000000-0005-0000-0000-000031690000}"/>
    <cellStyle name="style1502726113433" xfId="26966" xr:uid="{00000000-0005-0000-0000-000032690000}"/>
    <cellStyle name="style1502726113480" xfId="26967" xr:uid="{00000000-0005-0000-0000-000033690000}"/>
    <cellStyle name="style1502726116152" xfId="26968" xr:uid="{00000000-0005-0000-0000-000034690000}"/>
    <cellStyle name="style1502726116199" xfId="26969" xr:uid="{00000000-0005-0000-0000-000035690000}"/>
    <cellStyle name="style1502726116230" xfId="26970" xr:uid="{00000000-0005-0000-0000-000036690000}"/>
    <cellStyle name="style1502726116277" xfId="26971" xr:uid="{00000000-0005-0000-0000-000037690000}"/>
    <cellStyle name="style1502726116308" xfId="26972" xr:uid="{00000000-0005-0000-0000-000038690000}"/>
    <cellStyle name="style1502726116355" xfId="26973" xr:uid="{00000000-0005-0000-0000-000039690000}"/>
    <cellStyle name="style1502726116386" xfId="26974" xr:uid="{00000000-0005-0000-0000-00003A690000}"/>
    <cellStyle name="style1502726116433" xfId="26975" xr:uid="{00000000-0005-0000-0000-00003B690000}"/>
    <cellStyle name="style1502726116480" xfId="26976" xr:uid="{00000000-0005-0000-0000-00003C690000}"/>
    <cellStyle name="style1502726116511" xfId="26977" xr:uid="{00000000-0005-0000-0000-00003D690000}"/>
    <cellStyle name="style1502726116558" xfId="26978" xr:uid="{00000000-0005-0000-0000-00003E690000}"/>
    <cellStyle name="style1502726116605" xfId="26979" xr:uid="{00000000-0005-0000-0000-00003F690000}"/>
    <cellStyle name="style1502726116636" xfId="26980" xr:uid="{00000000-0005-0000-0000-000040690000}"/>
    <cellStyle name="style1502726116714" xfId="26981" xr:uid="{00000000-0005-0000-0000-000041690000}"/>
    <cellStyle name="style1502726116761" xfId="26982" xr:uid="{00000000-0005-0000-0000-000042690000}"/>
    <cellStyle name="style1502726116793" xfId="26983" xr:uid="{00000000-0005-0000-0000-000043690000}"/>
    <cellStyle name="style1502726116839" xfId="26984" xr:uid="{00000000-0005-0000-0000-000044690000}"/>
    <cellStyle name="style1502726116871" xfId="26985" xr:uid="{00000000-0005-0000-0000-000045690000}"/>
    <cellStyle name="style1502726116902" xfId="26986" xr:uid="{00000000-0005-0000-0000-000046690000}"/>
    <cellStyle name="style1502726116949" xfId="26987" xr:uid="{00000000-0005-0000-0000-000047690000}"/>
    <cellStyle name="style1502726116996" xfId="26988" xr:uid="{00000000-0005-0000-0000-000048690000}"/>
    <cellStyle name="style1502726117027" xfId="26989" xr:uid="{00000000-0005-0000-0000-000049690000}"/>
    <cellStyle name="style1502726117074" xfId="26990" xr:uid="{00000000-0005-0000-0000-00004A690000}"/>
    <cellStyle name="style1502726117105" xfId="26991" xr:uid="{00000000-0005-0000-0000-00004B690000}"/>
    <cellStyle name="style1502726117136" xfId="26992" xr:uid="{00000000-0005-0000-0000-00004C690000}"/>
    <cellStyle name="style1502726117183" xfId="26993" xr:uid="{00000000-0005-0000-0000-00004D690000}"/>
    <cellStyle name="style1502726117230" xfId="26994" xr:uid="{00000000-0005-0000-0000-00004E690000}"/>
    <cellStyle name="style1502726117261" xfId="26995" xr:uid="{00000000-0005-0000-0000-00004F690000}"/>
    <cellStyle name="style1502726117308" xfId="26996" xr:uid="{00000000-0005-0000-0000-000050690000}"/>
    <cellStyle name="style1502726117339" xfId="26997" xr:uid="{00000000-0005-0000-0000-000051690000}"/>
    <cellStyle name="style1502726117386" xfId="26998" xr:uid="{00000000-0005-0000-0000-000052690000}"/>
    <cellStyle name="style1502726117433" xfId="26999" xr:uid="{00000000-0005-0000-0000-000053690000}"/>
    <cellStyle name="style1502726117464" xfId="27000" xr:uid="{00000000-0005-0000-0000-000054690000}"/>
    <cellStyle name="style1502726117496" xfId="27001" xr:uid="{00000000-0005-0000-0000-000055690000}"/>
    <cellStyle name="style1502726117543" xfId="27002" xr:uid="{00000000-0005-0000-0000-000056690000}"/>
    <cellStyle name="style1502726117574" xfId="27003" xr:uid="{00000000-0005-0000-0000-000057690000}"/>
    <cellStyle name="style1502726117605" xfId="27004" xr:uid="{00000000-0005-0000-0000-000058690000}"/>
    <cellStyle name="style1502726117652" xfId="27005" xr:uid="{00000000-0005-0000-0000-000059690000}"/>
    <cellStyle name="style1502726117683" xfId="27006" xr:uid="{00000000-0005-0000-0000-00005A690000}"/>
    <cellStyle name="style1502726117714" xfId="27007" xr:uid="{00000000-0005-0000-0000-00005B690000}"/>
    <cellStyle name="style1502726117761" xfId="27008" xr:uid="{00000000-0005-0000-0000-00005C690000}"/>
    <cellStyle name="style1502726117793" xfId="27009" xr:uid="{00000000-0005-0000-0000-00005D690000}"/>
    <cellStyle name="style1502726117839" xfId="27010" xr:uid="{00000000-0005-0000-0000-00005E690000}"/>
    <cellStyle name="style1502726117918" xfId="27011" xr:uid="{00000000-0005-0000-0000-00005F690000}"/>
    <cellStyle name="style1502726117949" xfId="27012" xr:uid="{00000000-0005-0000-0000-000060690000}"/>
    <cellStyle name="style1502726117996" xfId="27013" xr:uid="{00000000-0005-0000-0000-000061690000}"/>
    <cellStyle name="style1502726118027" xfId="27014" xr:uid="{00000000-0005-0000-0000-000062690000}"/>
    <cellStyle name="style1502726118074" xfId="27015" xr:uid="{00000000-0005-0000-0000-000063690000}"/>
    <cellStyle name="style1502726118105" xfId="27016" xr:uid="{00000000-0005-0000-0000-000064690000}"/>
    <cellStyle name="style1502726118152" xfId="27017" xr:uid="{00000000-0005-0000-0000-000065690000}"/>
    <cellStyle name="style1502726118183" xfId="27018" xr:uid="{00000000-0005-0000-0000-000066690000}"/>
    <cellStyle name="style1502726118214" xfId="27019" xr:uid="{00000000-0005-0000-0000-000067690000}"/>
    <cellStyle name="style1502726118246" xfId="27020" xr:uid="{00000000-0005-0000-0000-000068690000}"/>
    <cellStyle name="style1502726118293" xfId="27021" xr:uid="{00000000-0005-0000-0000-000069690000}"/>
    <cellStyle name="style1502726118324" xfId="27022" xr:uid="{00000000-0005-0000-0000-00006A690000}"/>
    <cellStyle name="style1502726118355" xfId="27023" xr:uid="{00000000-0005-0000-0000-00006B690000}"/>
    <cellStyle name="style1502726118386" xfId="27024" xr:uid="{00000000-0005-0000-0000-00006C690000}"/>
    <cellStyle name="style1502726118433" xfId="27025" xr:uid="{00000000-0005-0000-0000-00006D690000}"/>
    <cellStyle name="style1502726118464" xfId="27026" xr:uid="{00000000-0005-0000-0000-00006E690000}"/>
    <cellStyle name="style1502726118496" xfId="27027" xr:uid="{00000000-0005-0000-0000-00006F690000}"/>
    <cellStyle name="style1502726118527" xfId="27028" xr:uid="{00000000-0005-0000-0000-000070690000}"/>
    <cellStyle name="style1502726118589" xfId="27029" xr:uid="{00000000-0005-0000-0000-000071690000}"/>
    <cellStyle name="style1502726118621" xfId="27030" xr:uid="{00000000-0005-0000-0000-000072690000}"/>
    <cellStyle name="style1502726120761" xfId="27031" xr:uid="{00000000-0005-0000-0000-000073690000}"/>
    <cellStyle name="style1502726120793" xfId="27032" xr:uid="{00000000-0005-0000-0000-000074690000}"/>
    <cellStyle name="style1502726120839" xfId="27033" xr:uid="{00000000-0005-0000-0000-000075690000}"/>
    <cellStyle name="style1502726120886" xfId="27034" xr:uid="{00000000-0005-0000-0000-000076690000}"/>
    <cellStyle name="style1502726120918" xfId="27035" xr:uid="{00000000-0005-0000-0000-000077690000}"/>
    <cellStyle name="style1502726120964" xfId="27036" xr:uid="{00000000-0005-0000-0000-000078690000}"/>
    <cellStyle name="style1502726121011" xfId="27037" xr:uid="{00000000-0005-0000-0000-000079690000}"/>
    <cellStyle name="style1502726121043" xfId="27038" xr:uid="{00000000-0005-0000-0000-00007A690000}"/>
    <cellStyle name="style1502726121089" xfId="27039" xr:uid="{00000000-0005-0000-0000-00007B690000}"/>
    <cellStyle name="style1502726121121" xfId="27040" xr:uid="{00000000-0005-0000-0000-00007C690000}"/>
    <cellStyle name="style1502726121168" xfId="27041" xr:uid="{00000000-0005-0000-0000-00007D690000}"/>
    <cellStyle name="style1502726121214" xfId="27042" xr:uid="{00000000-0005-0000-0000-00007E690000}"/>
    <cellStyle name="style1502726121246" xfId="27043" xr:uid="{00000000-0005-0000-0000-00007F690000}"/>
    <cellStyle name="style1502726121293" xfId="27044" xr:uid="{00000000-0005-0000-0000-000080690000}"/>
    <cellStyle name="style1502726121339" xfId="27045" xr:uid="{00000000-0005-0000-0000-000081690000}"/>
    <cellStyle name="style1502726121371" xfId="27046" xr:uid="{00000000-0005-0000-0000-000082690000}"/>
    <cellStyle name="style1502726121418" xfId="27047" xr:uid="{00000000-0005-0000-0000-000083690000}"/>
    <cellStyle name="style1502726121464" xfId="27048" xr:uid="{00000000-0005-0000-0000-000084690000}"/>
    <cellStyle name="style1502726121496" xfId="27049" xr:uid="{00000000-0005-0000-0000-000085690000}"/>
    <cellStyle name="style1502726121527" xfId="27050" xr:uid="{00000000-0005-0000-0000-000086690000}"/>
    <cellStyle name="style1502726121574" xfId="27051" xr:uid="{00000000-0005-0000-0000-000087690000}"/>
    <cellStyle name="style1502726121621" xfId="27052" xr:uid="{00000000-0005-0000-0000-000088690000}"/>
    <cellStyle name="style1502726121668" xfId="27053" xr:uid="{00000000-0005-0000-0000-000089690000}"/>
    <cellStyle name="style1502726121699" xfId="27054" xr:uid="{00000000-0005-0000-0000-00008A690000}"/>
    <cellStyle name="style1502726121746" xfId="27055" xr:uid="{00000000-0005-0000-0000-00008B690000}"/>
    <cellStyle name="style1502726121777" xfId="27056" xr:uid="{00000000-0005-0000-0000-00008C690000}"/>
    <cellStyle name="style1502726121808" xfId="27057" xr:uid="{00000000-0005-0000-0000-00008D690000}"/>
    <cellStyle name="style1502726121839" xfId="27058" xr:uid="{00000000-0005-0000-0000-00008E690000}"/>
    <cellStyle name="style1502726121886" xfId="27059" xr:uid="{00000000-0005-0000-0000-00008F690000}"/>
    <cellStyle name="style1502726121918" xfId="27060" xr:uid="{00000000-0005-0000-0000-000090690000}"/>
    <cellStyle name="style1502726121949" xfId="27061" xr:uid="{00000000-0005-0000-0000-000091690000}"/>
    <cellStyle name="style1502726121980" xfId="27062" xr:uid="{00000000-0005-0000-0000-000092690000}"/>
    <cellStyle name="style1502726122027" xfId="27063" xr:uid="{00000000-0005-0000-0000-000093690000}"/>
    <cellStyle name="style1502726122074" xfId="27064" xr:uid="{00000000-0005-0000-0000-000094690000}"/>
    <cellStyle name="style1502726122105" xfId="27065" xr:uid="{00000000-0005-0000-0000-000095690000}"/>
    <cellStyle name="style1502726122152" xfId="27066" xr:uid="{00000000-0005-0000-0000-000096690000}"/>
    <cellStyle name="style1502726124183" xfId="27067" xr:uid="{00000000-0005-0000-0000-000097690000}"/>
    <cellStyle name="style1502726124230" xfId="27068" xr:uid="{00000000-0005-0000-0000-000098690000}"/>
    <cellStyle name="style1502726124261" xfId="27069" xr:uid="{00000000-0005-0000-0000-000099690000}"/>
    <cellStyle name="style1502726124308" xfId="27070" xr:uid="{00000000-0005-0000-0000-00009A690000}"/>
    <cellStyle name="style1502726124355" xfId="27071" xr:uid="{00000000-0005-0000-0000-00009B690000}"/>
    <cellStyle name="style1502726124386" xfId="27072" xr:uid="{00000000-0005-0000-0000-00009C690000}"/>
    <cellStyle name="style1502726124433" xfId="27073" xr:uid="{00000000-0005-0000-0000-00009D690000}"/>
    <cellStyle name="style1502726124480" xfId="27074" xr:uid="{00000000-0005-0000-0000-00009E690000}"/>
    <cellStyle name="style1502726124511" xfId="27075" xr:uid="{00000000-0005-0000-0000-00009F690000}"/>
    <cellStyle name="style1502726124558" xfId="27076" xr:uid="{00000000-0005-0000-0000-0000A0690000}"/>
    <cellStyle name="style1502726124589" xfId="27077" xr:uid="{00000000-0005-0000-0000-0000A1690000}"/>
    <cellStyle name="style1502726124636" xfId="27078" xr:uid="{00000000-0005-0000-0000-0000A2690000}"/>
    <cellStyle name="style1502726124683" xfId="27079" xr:uid="{00000000-0005-0000-0000-0000A3690000}"/>
    <cellStyle name="style1502726124714" xfId="27080" xr:uid="{00000000-0005-0000-0000-0000A4690000}"/>
    <cellStyle name="style1502726124761" xfId="27081" xr:uid="{00000000-0005-0000-0000-0000A5690000}"/>
    <cellStyle name="style1502726124808" xfId="27082" xr:uid="{00000000-0005-0000-0000-0000A6690000}"/>
    <cellStyle name="style1502726124839" xfId="27083" xr:uid="{00000000-0005-0000-0000-0000A7690000}"/>
    <cellStyle name="style1502726124886" xfId="27084" xr:uid="{00000000-0005-0000-0000-0000A8690000}"/>
    <cellStyle name="style1502726124918" xfId="27085" xr:uid="{00000000-0005-0000-0000-0000A9690000}"/>
    <cellStyle name="style1502726124949" xfId="27086" xr:uid="{00000000-0005-0000-0000-0000AA690000}"/>
    <cellStyle name="style1502726124996" xfId="27087" xr:uid="{00000000-0005-0000-0000-0000AB690000}"/>
    <cellStyle name="style1502726125043" xfId="27088" xr:uid="{00000000-0005-0000-0000-0000AC690000}"/>
    <cellStyle name="style1502726125089" xfId="27089" xr:uid="{00000000-0005-0000-0000-0000AD690000}"/>
    <cellStyle name="style1502726125121" xfId="27090" xr:uid="{00000000-0005-0000-0000-0000AE690000}"/>
    <cellStyle name="style1502726125168" xfId="27091" xr:uid="{00000000-0005-0000-0000-0000AF690000}"/>
    <cellStyle name="style1502726125199" xfId="27092" xr:uid="{00000000-0005-0000-0000-0000B0690000}"/>
    <cellStyle name="style1502726125230" xfId="27093" xr:uid="{00000000-0005-0000-0000-0000B1690000}"/>
    <cellStyle name="style1502726125261" xfId="27094" xr:uid="{00000000-0005-0000-0000-0000B2690000}"/>
    <cellStyle name="style1502726125308" xfId="27095" xr:uid="{00000000-0005-0000-0000-0000B3690000}"/>
    <cellStyle name="style1502726125339" xfId="27096" xr:uid="{00000000-0005-0000-0000-0000B4690000}"/>
    <cellStyle name="style1502726125371" xfId="27097" xr:uid="{00000000-0005-0000-0000-0000B5690000}"/>
    <cellStyle name="style1502726125402" xfId="27098" xr:uid="{00000000-0005-0000-0000-0000B6690000}"/>
    <cellStyle name="style1502726125449" xfId="27099" xr:uid="{00000000-0005-0000-0000-0000B7690000}"/>
    <cellStyle name="style1502726125496" xfId="27100" xr:uid="{00000000-0005-0000-0000-0000B8690000}"/>
    <cellStyle name="style1502726125527" xfId="27101" xr:uid="{00000000-0005-0000-0000-0000B9690000}"/>
    <cellStyle name="style1502726127558" xfId="27102" xr:uid="{00000000-0005-0000-0000-0000BA690000}"/>
    <cellStyle name="style1502726127605" xfId="27103" xr:uid="{00000000-0005-0000-0000-0000BB690000}"/>
    <cellStyle name="style1502726127636" xfId="27104" xr:uid="{00000000-0005-0000-0000-0000BC690000}"/>
    <cellStyle name="style1502726127683" xfId="27105" xr:uid="{00000000-0005-0000-0000-0000BD690000}"/>
    <cellStyle name="style1502726127730" xfId="27106" xr:uid="{00000000-0005-0000-0000-0000BE690000}"/>
    <cellStyle name="style1502726127761" xfId="27107" xr:uid="{00000000-0005-0000-0000-0000BF690000}"/>
    <cellStyle name="style1502726127808" xfId="27108" xr:uid="{00000000-0005-0000-0000-0000C0690000}"/>
    <cellStyle name="style1502726127839" xfId="27109" xr:uid="{00000000-0005-0000-0000-0000C1690000}"/>
    <cellStyle name="style1502726127886" xfId="27110" xr:uid="{00000000-0005-0000-0000-0000C2690000}"/>
    <cellStyle name="style1502726127918" xfId="27111" xr:uid="{00000000-0005-0000-0000-0000C3690000}"/>
    <cellStyle name="style1502726127964" xfId="27112" xr:uid="{00000000-0005-0000-0000-0000C4690000}"/>
    <cellStyle name="style1502726128011" xfId="27113" xr:uid="{00000000-0005-0000-0000-0000C5690000}"/>
    <cellStyle name="style1502726128043" xfId="27114" xr:uid="{00000000-0005-0000-0000-0000C6690000}"/>
    <cellStyle name="style1502726128121" xfId="27115" xr:uid="{00000000-0005-0000-0000-0000C7690000}"/>
    <cellStyle name="style1502726128168" xfId="27116" xr:uid="{00000000-0005-0000-0000-0000C8690000}"/>
    <cellStyle name="style1502726128199" xfId="27117" xr:uid="{00000000-0005-0000-0000-0000C9690000}"/>
    <cellStyle name="style1502726128246" xfId="27118" xr:uid="{00000000-0005-0000-0000-0000CA690000}"/>
    <cellStyle name="style1502726128277" xfId="27119" xr:uid="{00000000-0005-0000-0000-0000CB690000}"/>
    <cellStyle name="style1502726128324" xfId="27120" xr:uid="{00000000-0005-0000-0000-0000CC690000}"/>
    <cellStyle name="style1502726128355" xfId="27121" xr:uid="{00000000-0005-0000-0000-0000CD690000}"/>
    <cellStyle name="style1502726128386" xfId="27122" xr:uid="{00000000-0005-0000-0000-0000CE690000}"/>
    <cellStyle name="style1502726128433" xfId="27123" xr:uid="{00000000-0005-0000-0000-0000CF690000}"/>
    <cellStyle name="style1502726128464" xfId="27124" xr:uid="{00000000-0005-0000-0000-0000D0690000}"/>
    <cellStyle name="style1502726128511" xfId="27125" xr:uid="{00000000-0005-0000-0000-0000D1690000}"/>
    <cellStyle name="style1502726128558" xfId="27126" xr:uid="{00000000-0005-0000-0000-0000D2690000}"/>
    <cellStyle name="style1502726128589" xfId="27127" xr:uid="{00000000-0005-0000-0000-0000D3690000}"/>
    <cellStyle name="style1502726128636" xfId="27128" xr:uid="{00000000-0005-0000-0000-0000D4690000}"/>
    <cellStyle name="style1502726128668" xfId="27129" xr:uid="{00000000-0005-0000-0000-0000D5690000}"/>
    <cellStyle name="style1502726128699" xfId="27130" xr:uid="{00000000-0005-0000-0000-0000D6690000}"/>
    <cellStyle name="style1502726128746" xfId="27131" xr:uid="{00000000-0005-0000-0000-0000D7690000}"/>
    <cellStyle name="style1502726128793" xfId="27132" xr:uid="{00000000-0005-0000-0000-0000D8690000}"/>
    <cellStyle name="style1502726128824" xfId="27133" xr:uid="{00000000-0005-0000-0000-0000D9690000}"/>
    <cellStyle name="style1502726128855" xfId="27134" xr:uid="{00000000-0005-0000-0000-0000DA690000}"/>
    <cellStyle name="style1502726128886" xfId="27135" xr:uid="{00000000-0005-0000-0000-0000DB690000}"/>
    <cellStyle name="style1502726128933" xfId="27136" xr:uid="{00000000-0005-0000-0000-0000DC690000}"/>
    <cellStyle name="style1502726128980" xfId="27137" xr:uid="{00000000-0005-0000-0000-0000DD690000}"/>
    <cellStyle name="style1502726129011" xfId="27138" xr:uid="{00000000-0005-0000-0000-0000DE690000}"/>
    <cellStyle name="style1502726129043" xfId="27139" xr:uid="{00000000-0005-0000-0000-0000DF690000}"/>
    <cellStyle name="style1502726129089" xfId="27140" xr:uid="{00000000-0005-0000-0000-0000E0690000}"/>
    <cellStyle name="style1502726129121" xfId="27141" xr:uid="{00000000-0005-0000-0000-0000E1690000}"/>
    <cellStyle name="style1502726129152" xfId="27142" xr:uid="{00000000-0005-0000-0000-0000E2690000}"/>
    <cellStyle name="style1502726129199" xfId="27143" xr:uid="{00000000-0005-0000-0000-0000E3690000}"/>
    <cellStyle name="style1502726129246" xfId="27144" xr:uid="{00000000-0005-0000-0000-0000E4690000}"/>
    <cellStyle name="style1502726129308" xfId="27145" xr:uid="{00000000-0005-0000-0000-0000E5690000}"/>
    <cellStyle name="style1502726129355" xfId="27146" xr:uid="{00000000-0005-0000-0000-0000E6690000}"/>
    <cellStyle name="style1502726129402" xfId="27147" xr:uid="{00000000-0005-0000-0000-0000E7690000}"/>
    <cellStyle name="style1502726129433" xfId="27148" xr:uid="{00000000-0005-0000-0000-0000E8690000}"/>
    <cellStyle name="style1502726129480" xfId="27149" xr:uid="{00000000-0005-0000-0000-0000E9690000}"/>
    <cellStyle name="style1502726129511" xfId="27150" xr:uid="{00000000-0005-0000-0000-0000EA690000}"/>
    <cellStyle name="style1502726129558" xfId="27151" xr:uid="{00000000-0005-0000-0000-0000EB690000}"/>
    <cellStyle name="style1502726131621" xfId="27152" xr:uid="{00000000-0005-0000-0000-0000EC690000}"/>
    <cellStyle name="style1502726131668" xfId="27153" xr:uid="{00000000-0005-0000-0000-0000ED690000}"/>
    <cellStyle name="style1502726131714" xfId="27154" xr:uid="{00000000-0005-0000-0000-0000EE690000}"/>
    <cellStyle name="style1502726131761" xfId="27155" xr:uid="{00000000-0005-0000-0000-0000EF690000}"/>
    <cellStyle name="style1502726131793" xfId="27156" xr:uid="{00000000-0005-0000-0000-0000F0690000}"/>
    <cellStyle name="style1502726131839" xfId="27157" xr:uid="{00000000-0005-0000-0000-0000F1690000}"/>
    <cellStyle name="style1502726131886" xfId="27158" xr:uid="{00000000-0005-0000-0000-0000F2690000}"/>
    <cellStyle name="style1502726131918" xfId="27159" xr:uid="{00000000-0005-0000-0000-0000F3690000}"/>
    <cellStyle name="style1502726131964" xfId="27160" xr:uid="{00000000-0005-0000-0000-0000F4690000}"/>
    <cellStyle name="style1502726131996" xfId="27161" xr:uid="{00000000-0005-0000-0000-0000F5690000}"/>
    <cellStyle name="style1502726132043" xfId="27162" xr:uid="{00000000-0005-0000-0000-0000F6690000}"/>
    <cellStyle name="style1502726132074" xfId="27163" xr:uid="{00000000-0005-0000-0000-0000F7690000}"/>
    <cellStyle name="style1502726132121" xfId="27164" xr:uid="{00000000-0005-0000-0000-0000F8690000}"/>
    <cellStyle name="style1502726132199" xfId="27165" xr:uid="{00000000-0005-0000-0000-0000F9690000}"/>
    <cellStyle name="style1502726132246" xfId="27166" xr:uid="{00000000-0005-0000-0000-0000FA690000}"/>
    <cellStyle name="style1502726132277" xfId="27167" xr:uid="{00000000-0005-0000-0000-0000FB690000}"/>
    <cellStyle name="style1502726132324" xfId="27168" xr:uid="{00000000-0005-0000-0000-0000FC690000}"/>
    <cellStyle name="style1502726132355" xfId="27169" xr:uid="{00000000-0005-0000-0000-0000FD690000}"/>
    <cellStyle name="style1502726132402" xfId="27170" xr:uid="{00000000-0005-0000-0000-0000FE690000}"/>
    <cellStyle name="style1502726132433" xfId="27171" xr:uid="{00000000-0005-0000-0000-0000FF690000}"/>
    <cellStyle name="style1502726132480" xfId="27172" xr:uid="{00000000-0005-0000-0000-0000006A0000}"/>
    <cellStyle name="style1502726132511" xfId="27173" xr:uid="{00000000-0005-0000-0000-0000016A0000}"/>
    <cellStyle name="style1502726132558" xfId="27174" xr:uid="{00000000-0005-0000-0000-0000026A0000}"/>
    <cellStyle name="style1502726132605" xfId="27175" xr:uid="{00000000-0005-0000-0000-0000036A0000}"/>
    <cellStyle name="style1502726132636" xfId="27176" xr:uid="{00000000-0005-0000-0000-0000046A0000}"/>
    <cellStyle name="style1502726132668" xfId="27177" xr:uid="{00000000-0005-0000-0000-0000056A0000}"/>
    <cellStyle name="style1502726132714" xfId="27178" xr:uid="{00000000-0005-0000-0000-0000066A0000}"/>
    <cellStyle name="style1502726132761" xfId="27179" xr:uid="{00000000-0005-0000-0000-0000076A0000}"/>
    <cellStyle name="style1502726132793" xfId="27180" xr:uid="{00000000-0005-0000-0000-0000086A0000}"/>
    <cellStyle name="style1502726132840" xfId="27181" xr:uid="{00000000-0005-0000-0000-0000096A0000}"/>
    <cellStyle name="style1502726132871" xfId="27182" xr:uid="{00000000-0005-0000-0000-00000A6A0000}"/>
    <cellStyle name="style1502726132918" xfId="27183" xr:uid="{00000000-0005-0000-0000-00000B6A0000}"/>
    <cellStyle name="style1502726132949" xfId="27184" xr:uid="{00000000-0005-0000-0000-00000C6A0000}"/>
    <cellStyle name="style1502726132980" xfId="27185" xr:uid="{00000000-0005-0000-0000-00000D6A0000}"/>
    <cellStyle name="style1502726133027" xfId="27186" xr:uid="{00000000-0005-0000-0000-00000E6A0000}"/>
    <cellStyle name="style1502726133058" xfId="27187" xr:uid="{00000000-0005-0000-0000-00000F6A0000}"/>
    <cellStyle name="style1502726133105" xfId="27188" xr:uid="{00000000-0005-0000-0000-0000106A0000}"/>
    <cellStyle name="style1502726133136" xfId="27189" xr:uid="{00000000-0005-0000-0000-0000116A0000}"/>
    <cellStyle name="style1502726133168" xfId="27190" xr:uid="{00000000-0005-0000-0000-0000126A0000}"/>
    <cellStyle name="style1502726133214" xfId="27191" xr:uid="{00000000-0005-0000-0000-0000136A0000}"/>
    <cellStyle name="style1502726133246" xfId="27192" xr:uid="{00000000-0005-0000-0000-0000146A0000}"/>
    <cellStyle name="style1502726133277" xfId="27193" xr:uid="{00000000-0005-0000-0000-0000156A0000}"/>
    <cellStyle name="style1502726133324" xfId="27194" xr:uid="{00000000-0005-0000-0000-0000166A0000}"/>
    <cellStyle name="style1502726133355" xfId="27195" xr:uid="{00000000-0005-0000-0000-0000176A0000}"/>
    <cellStyle name="style1502726133402" xfId="27196" xr:uid="{00000000-0005-0000-0000-0000186A0000}"/>
    <cellStyle name="style1502726133449" xfId="27197" xr:uid="{00000000-0005-0000-0000-0000196A0000}"/>
    <cellStyle name="style1502726133480" xfId="27198" xr:uid="{00000000-0005-0000-0000-00001A6A0000}"/>
    <cellStyle name="style1502726133527" xfId="27199" xr:uid="{00000000-0005-0000-0000-00001B6A0000}"/>
    <cellStyle name="style1502726133558" xfId="27200" xr:uid="{00000000-0005-0000-0000-00001C6A0000}"/>
    <cellStyle name="style1502726133605" xfId="27201" xr:uid="{00000000-0005-0000-0000-00001D6A0000}"/>
    <cellStyle name="style1502726133636" xfId="27202" xr:uid="{00000000-0005-0000-0000-00001E6A0000}"/>
    <cellStyle name="style1502726133668" xfId="27203" xr:uid="{00000000-0005-0000-0000-00001F6A0000}"/>
    <cellStyle name="style1502726133699" xfId="27204" xr:uid="{00000000-0005-0000-0000-0000206A0000}"/>
    <cellStyle name="style1502726133746" xfId="27205" xr:uid="{00000000-0005-0000-0000-0000216A0000}"/>
    <cellStyle name="style1502726133777" xfId="27206" xr:uid="{00000000-0005-0000-0000-0000226A0000}"/>
    <cellStyle name="style1502726133808" xfId="27207" xr:uid="{00000000-0005-0000-0000-0000236A0000}"/>
    <cellStyle name="style1502726133855" xfId="27208" xr:uid="{00000000-0005-0000-0000-0000246A0000}"/>
    <cellStyle name="style1502726133886" xfId="27209" xr:uid="{00000000-0005-0000-0000-0000256A0000}"/>
    <cellStyle name="style1502726135964" xfId="27210" xr:uid="{00000000-0005-0000-0000-0000266A0000}"/>
    <cellStyle name="style1502726136011" xfId="27211" xr:uid="{00000000-0005-0000-0000-0000276A0000}"/>
    <cellStyle name="style1502726136058" xfId="27212" xr:uid="{00000000-0005-0000-0000-0000286A0000}"/>
    <cellStyle name="style1502726136105" xfId="27213" xr:uid="{00000000-0005-0000-0000-0000296A0000}"/>
    <cellStyle name="style1502726136136" xfId="27214" xr:uid="{00000000-0005-0000-0000-00002A6A0000}"/>
    <cellStyle name="style1502726136183" xfId="27215" xr:uid="{00000000-0005-0000-0000-00002B6A0000}"/>
    <cellStyle name="style1502726136215" xfId="27216" xr:uid="{00000000-0005-0000-0000-00002C6A0000}"/>
    <cellStyle name="style1502726136261" xfId="27217" xr:uid="{00000000-0005-0000-0000-00002D6A0000}"/>
    <cellStyle name="style1502726136293" xfId="27218" xr:uid="{00000000-0005-0000-0000-00002E6A0000}"/>
    <cellStyle name="style1502726136340" xfId="27219" xr:uid="{00000000-0005-0000-0000-00002F6A0000}"/>
    <cellStyle name="style1502726136371" xfId="27220" xr:uid="{00000000-0005-0000-0000-0000306A0000}"/>
    <cellStyle name="style1502726136418" xfId="27221" xr:uid="{00000000-0005-0000-0000-0000316A0000}"/>
    <cellStyle name="style1502726136465" xfId="27222" xr:uid="{00000000-0005-0000-0000-0000326A0000}"/>
    <cellStyle name="style1502726136543" xfId="27223" xr:uid="{00000000-0005-0000-0000-0000336A0000}"/>
    <cellStyle name="style1502726136574" xfId="27224" xr:uid="{00000000-0005-0000-0000-0000346A0000}"/>
    <cellStyle name="style1502726136621" xfId="27225" xr:uid="{00000000-0005-0000-0000-0000356A0000}"/>
    <cellStyle name="style1502726136668" xfId="27226" xr:uid="{00000000-0005-0000-0000-0000366A0000}"/>
    <cellStyle name="style1502726136699" xfId="27227" xr:uid="{00000000-0005-0000-0000-0000376A0000}"/>
    <cellStyle name="style1502726136730" xfId="27228" xr:uid="{00000000-0005-0000-0000-0000386A0000}"/>
    <cellStyle name="style1502726136777" xfId="27229" xr:uid="{00000000-0005-0000-0000-0000396A0000}"/>
    <cellStyle name="style1502726136824" xfId="27230" xr:uid="{00000000-0005-0000-0000-00003A6A0000}"/>
    <cellStyle name="style1502726136855" xfId="27231" xr:uid="{00000000-0005-0000-0000-00003B6A0000}"/>
    <cellStyle name="style1502726136902" xfId="27232" xr:uid="{00000000-0005-0000-0000-00003C6A0000}"/>
    <cellStyle name="style1502726136933" xfId="27233" xr:uid="{00000000-0005-0000-0000-00003D6A0000}"/>
    <cellStyle name="style1502726136980" xfId="27234" xr:uid="{00000000-0005-0000-0000-00003E6A0000}"/>
    <cellStyle name="style1502726137011" xfId="27235" xr:uid="{00000000-0005-0000-0000-00003F6A0000}"/>
    <cellStyle name="style1502726137058" xfId="27236" xr:uid="{00000000-0005-0000-0000-0000406A0000}"/>
    <cellStyle name="style1502726137090" xfId="27237" xr:uid="{00000000-0005-0000-0000-0000416A0000}"/>
    <cellStyle name="style1502726137136" xfId="27238" xr:uid="{00000000-0005-0000-0000-0000426A0000}"/>
    <cellStyle name="style1502726137168" xfId="27239" xr:uid="{00000000-0005-0000-0000-0000436A0000}"/>
    <cellStyle name="style1502726137214" xfId="27240" xr:uid="{00000000-0005-0000-0000-0000446A0000}"/>
    <cellStyle name="style1502726137261" xfId="27241" xr:uid="{00000000-0005-0000-0000-0000456A0000}"/>
    <cellStyle name="style1502726137293" xfId="27242" xr:uid="{00000000-0005-0000-0000-0000466A0000}"/>
    <cellStyle name="style1502726137324" xfId="27243" xr:uid="{00000000-0005-0000-0000-0000476A0000}"/>
    <cellStyle name="style1502726137371" xfId="27244" xr:uid="{00000000-0005-0000-0000-0000486A0000}"/>
    <cellStyle name="style1502726137402" xfId="27245" xr:uid="{00000000-0005-0000-0000-0000496A0000}"/>
    <cellStyle name="style1502726137433" xfId="27246" xr:uid="{00000000-0005-0000-0000-00004A6A0000}"/>
    <cellStyle name="style1502726137480" xfId="27247" xr:uid="{00000000-0005-0000-0000-00004B6A0000}"/>
    <cellStyle name="style1502726137511" xfId="27248" xr:uid="{00000000-0005-0000-0000-00004C6A0000}"/>
    <cellStyle name="style1502726137558" xfId="27249" xr:uid="{00000000-0005-0000-0000-00004D6A0000}"/>
    <cellStyle name="style1502726137590" xfId="27250" xr:uid="{00000000-0005-0000-0000-00004E6A0000}"/>
    <cellStyle name="style1502726137621" xfId="27251" xr:uid="{00000000-0005-0000-0000-00004F6A0000}"/>
    <cellStyle name="style1502726137668" xfId="27252" xr:uid="{00000000-0005-0000-0000-0000506A0000}"/>
    <cellStyle name="style1502726137699" xfId="27253" xr:uid="{00000000-0005-0000-0000-0000516A0000}"/>
    <cellStyle name="style1502726137777" xfId="27254" xr:uid="{00000000-0005-0000-0000-0000526A0000}"/>
    <cellStyle name="style1502726137824" xfId="27255" xr:uid="{00000000-0005-0000-0000-0000536A0000}"/>
    <cellStyle name="style1502726137855" xfId="27256" xr:uid="{00000000-0005-0000-0000-0000546A0000}"/>
    <cellStyle name="style1502726137902" xfId="27257" xr:uid="{00000000-0005-0000-0000-0000556A0000}"/>
    <cellStyle name="style1502726137933" xfId="27258" xr:uid="{00000000-0005-0000-0000-0000566A0000}"/>
    <cellStyle name="style1502726137980" xfId="27259" xr:uid="{00000000-0005-0000-0000-0000576A0000}"/>
    <cellStyle name="style1502726138011" xfId="27260" xr:uid="{00000000-0005-0000-0000-0000586A0000}"/>
    <cellStyle name="style1502726138043" xfId="27261" xr:uid="{00000000-0005-0000-0000-0000596A0000}"/>
    <cellStyle name="style1502726140168" xfId="27262" xr:uid="{00000000-0005-0000-0000-00005A6A0000}"/>
    <cellStyle name="style1502726140214" xfId="27263" xr:uid="{00000000-0005-0000-0000-00005B6A0000}"/>
    <cellStyle name="style1502726140246" xfId="27264" xr:uid="{00000000-0005-0000-0000-00005C6A0000}"/>
    <cellStyle name="style1502726140293" xfId="27265" xr:uid="{00000000-0005-0000-0000-00005D6A0000}"/>
    <cellStyle name="style1502726140339" xfId="27266" xr:uid="{00000000-0005-0000-0000-00005E6A0000}"/>
    <cellStyle name="style1502726140371" xfId="27267" xr:uid="{00000000-0005-0000-0000-00005F6A0000}"/>
    <cellStyle name="style1502726140418" xfId="27268" xr:uid="{00000000-0005-0000-0000-0000606A0000}"/>
    <cellStyle name="style1502726140449" xfId="27269" xr:uid="{00000000-0005-0000-0000-0000616A0000}"/>
    <cellStyle name="style1502726140496" xfId="27270" xr:uid="{00000000-0005-0000-0000-0000626A0000}"/>
    <cellStyle name="style1502726140527" xfId="27271" xr:uid="{00000000-0005-0000-0000-0000636A0000}"/>
    <cellStyle name="style1502726140574" xfId="27272" xr:uid="{00000000-0005-0000-0000-0000646A0000}"/>
    <cellStyle name="style1502726140621" xfId="27273" xr:uid="{00000000-0005-0000-0000-0000656A0000}"/>
    <cellStyle name="style1502726140668" xfId="27274" xr:uid="{00000000-0005-0000-0000-0000666A0000}"/>
    <cellStyle name="style1502726140730" xfId="27275" xr:uid="{00000000-0005-0000-0000-0000676A0000}"/>
    <cellStyle name="style1502726140777" xfId="27276" xr:uid="{00000000-0005-0000-0000-0000686A0000}"/>
    <cellStyle name="style1502726140824" xfId="27277" xr:uid="{00000000-0005-0000-0000-0000696A0000}"/>
    <cellStyle name="style1502726140855" xfId="27278" xr:uid="{00000000-0005-0000-0000-00006A6A0000}"/>
    <cellStyle name="style1502726140886" xfId="27279" xr:uid="{00000000-0005-0000-0000-00006B6A0000}"/>
    <cellStyle name="style1502726140933" xfId="27280" xr:uid="{00000000-0005-0000-0000-00006C6A0000}"/>
    <cellStyle name="style1502726140980" xfId="27281" xr:uid="{00000000-0005-0000-0000-00006D6A0000}"/>
    <cellStyle name="style1502726141027" xfId="27282" xr:uid="{00000000-0005-0000-0000-00006E6A0000}"/>
    <cellStyle name="style1502726141058" xfId="27283" xr:uid="{00000000-0005-0000-0000-00006F6A0000}"/>
    <cellStyle name="style1502726141090" xfId="27284" xr:uid="{00000000-0005-0000-0000-0000706A0000}"/>
    <cellStyle name="style1502726141136" xfId="27285" xr:uid="{00000000-0005-0000-0000-0000716A0000}"/>
    <cellStyle name="style1502726141168" xfId="27286" xr:uid="{00000000-0005-0000-0000-0000726A0000}"/>
    <cellStyle name="style1502726141215" xfId="27287" xr:uid="{00000000-0005-0000-0000-0000736A0000}"/>
    <cellStyle name="style1502726141246" xfId="27288" xr:uid="{00000000-0005-0000-0000-0000746A0000}"/>
    <cellStyle name="style1502726141293" xfId="27289" xr:uid="{00000000-0005-0000-0000-0000756A0000}"/>
    <cellStyle name="style1502726141324" xfId="27290" xr:uid="{00000000-0005-0000-0000-0000766A0000}"/>
    <cellStyle name="style1502726141386" xfId="27291" xr:uid="{00000000-0005-0000-0000-0000776A0000}"/>
    <cellStyle name="style1502726141418" xfId="27292" xr:uid="{00000000-0005-0000-0000-0000786A0000}"/>
    <cellStyle name="style1502726141465" xfId="27293" xr:uid="{00000000-0005-0000-0000-0000796A0000}"/>
    <cellStyle name="style1502726141496" xfId="27294" xr:uid="{00000000-0005-0000-0000-00007A6A0000}"/>
    <cellStyle name="style1502726141527" xfId="27295" xr:uid="{00000000-0005-0000-0000-00007B6A0000}"/>
    <cellStyle name="style1502726141574" xfId="27296" xr:uid="{00000000-0005-0000-0000-00007C6A0000}"/>
    <cellStyle name="style1502726141605" xfId="27297" xr:uid="{00000000-0005-0000-0000-00007D6A0000}"/>
    <cellStyle name="style1502726141636" xfId="27298" xr:uid="{00000000-0005-0000-0000-00007E6A0000}"/>
    <cellStyle name="style1502726141668" xfId="27299" xr:uid="{00000000-0005-0000-0000-00007F6A0000}"/>
    <cellStyle name="style1502726141714" xfId="27300" xr:uid="{00000000-0005-0000-0000-0000806A0000}"/>
    <cellStyle name="style1502726141761" xfId="27301" xr:uid="{00000000-0005-0000-0000-0000816A0000}"/>
    <cellStyle name="style1502726141808" xfId="27302" xr:uid="{00000000-0005-0000-0000-0000826A0000}"/>
    <cellStyle name="style1502726141839" xfId="27303" xr:uid="{00000000-0005-0000-0000-0000836A0000}"/>
    <cellStyle name="style1502726141871" xfId="27304" xr:uid="{00000000-0005-0000-0000-0000846A0000}"/>
    <cellStyle name="style1502726141918" xfId="27305" xr:uid="{00000000-0005-0000-0000-0000856A0000}"/>
    <cellStyle name="style1502726141964" xfId="27306" xr:uid="{00000000-0005-0000-0000-0000866A0000}"/>
    <cellStyle name="style1502726142027" xfId="27307" xr:uid="{00000000-0005-0000-0000-0000876A0000}"/>
    <cellStyle name="style1502726142074" xfId="27308" xr:uid="{00000000-0005-0000-0000-0000886A0000}"/>
    <cellStyle name="style1502726142121" xfId="27309" xr:uid="{00000000-0005-0000-0000-0000896A0000}"/>
    <cellStyle name="style1502726142152" xfId="27310" xr:uid="{00000000-0005-0000-0000-00008A6A0000}"/>
    <cellStyle name="style1502726142199" xfId="27311" xr:uid="{00000000-0005-0000-0000-00008B6A0000}"/>
    <cellStyle name="style1502726142230" xfId="27312" xr:uid="{00000000-0005-0000-0000-00008C6A0000}"/>
    <cellStyle name="style1502726142261" xfId="27313" xr:uid="{00000000-0005-0000-0000-00008D6A0000}"/>
    <cellStyle name="style1502726142324" xfId="27314" xr:uid="{00000000-0005-0000-0000-00008E6A0000}"/>
    <cellStyle name="style1502726142355" xfId="27315" xr:uid="{00000000-0005-0000-0000-00008F6A0000}"/>
    <cellStyle name="style1502726144511" xfId="27316" xr:uid="{00000000-0005-0000-0000-0000906A0000}"/>
    <cellStyle name="style1502726144558" xfId="27317" xr:uid="{00000000-0005-0000-0000-0000916A0000}"/>
    <cellStyle name="style1502726144590" xfId="27318" xr:uid="{00000000-0005-0000-0000-0000926A0000}"/>
    <cellStyle name="style1502726144636" xfId="27319" xr:uid="{00000000-0005-0000-0000-0000936A0000}"/>
    <cellStyle name="style1502726144668" xfId="27320" xr:uid="{00000000-0005-0000-0000-0000946A0000}"/>
    <cellStyle name="style1502726144715" xfId="27321" xr:uid="{00000000-0005-0000-0000-0000956A0000}"/>
    <cellStyle name="style1502726144746" xfId="27322" xr:uid="{00000000-0005-0000-0000-0000966A0000}"/>
    <cellStyle name="style1502726144793" xfId="27323" xr:uid="{00000000-0005-0000-0000-0000976A0000}"/>
    <cellStyle name="style1502726144839" xfId="27324" xr:uid="{00000000-0005-0000-0000-0000986A0000}"/>
    <cellStyle name="style1502726144871" xfId="27325" xr:uid="{00000000-0005-0000-0000-0000996A0000}"/>
    <cellStyle name="style1502726144918" xfId="27326" xr:uid="{00000000-0005-0000-0000-00009A6A0000}"/>
    <cellStyle name="style1502726144965" xfId="27327" xr:uid="{00000000-0005-0000-0000-00009B6A0000}"/>
    <cellStyle name="style1502726145011" xfId="27328" xr:uid="{00000000-0005-0000-0000-00009C6A0000}"/>
    <cellStyle name="style1502726145074" xfId="27329" xr:uid="{00000000-0005-0000-0000-00009D6A0000}"/>
    <cellStyle name="style1502726145121" xfId="27330" xr:uid="{00000000-0005-0000-0000-00009E6A0000}"/>
    <cellStyle name="style1502726145152" xfId="27331" xr:uid="{00000000-0005-0000-0000-00009F6A0000}"/>
    <cellStyle name="style1502726145199" xfId="27332" xr:uid="{00000000-0005-0000-0000-0000A06A0000}"/>
    <cellStyle name="style1502726145230" xfId="27333" xr:uid="{00000000-0005-0000-0000-0000A16A0000}"/>
    <cellStyle name="style1502726145277" xfId="27334" xr:uid="{00000000-0005-0000-0000-0000A26A0000}"/>
    <cellStyle name="style1502726145324" xfId="27335" xr:uid="{00000000-0005-0000-0000-0000A36A0000}"/>
    <cellStyle name="style1502726145355" xfId="27336" xr:uid="{00000000-0005-0000-0000-0000A46A0000}"/>
    <cellStyle name="style1502726145386" xfId="27337" xr:uid="{00000000-0005-0000-0000-0000A56A0000}"/>
    <cellStyle name="style1502726145433" xfId="27338" xr:uid="{00000000-0005-0000-0000-0000A66A0000}"/>
    <cellStyle name="style1502726145464" xfId="27339" xr:uid="{00000000-0005-0000-0000-0000A76A0000}"/>
    <cellStyle name="style1502726145511" xfId="27340" xr:uid="{00000000-0005-0000-0000-0000A86A0000}"/>
    <cellStyle name="style1502726145543" xfId="27341" xr:uid="{00000000-0005-0000-0000-0000A96A0000}"/>
    <cellStyle name="style1502726145590" xfId="27342" xr:uid="{00000000-0005-0000-0000-0000AA6A0000}"/>
    <cellStyle name="style1502726145621" xfId="27343" xr:uid="{00000000-0005-0000-0000-0000AB6A0000}"/>
    <cellStyle name="style1502726145668" xfId="27344" xr:uid="{00000000-0005-0000-0000-0000AC6A0000}"/>
    <cellStyle name="style1502726145699" xfId="27345" xr:uid="{00000000-0005-0000-0000-0000AD6A0000}"/>
    <cellStyle name="style1502726145746" xfId="27346" xr:uid="{00000000-0005-0000-0000-0000AE6A0000}"/>
    <cellStyle name="style1502726145793" xfId="27347" xr:uid="{00000000-0005-0000-0000-0000AF6A0000}"/>
    <cellStyle name="style1502726145824" xfId="27348" xr:uid="{00000000-0005-0000-0000-0000B06A0000}"/>
    <cellStyle name="style1502726145855" xfId="27349" xr:uid="{00000000-0005-0000-0000-0000B16A0000}"/>
    <cellStyle name="style1502726145949" xfId="27350" xr:uid="{00000000-0005-0000-0000-0000B26A0000}"/>
    <cellStyle name="style1502726146011" xfId="27351" xr:uid="{00000000-0005-0000-0000-0000B36A0000}"/>
    <cellStyle name="style1502726146058" xfId="27352" xr:uid="{00000000-0005-0000-0000-0000B46A0000}"/>
    <cellStyle name="style1502726146090" xfId="27353" xr:uid="{00000000-0005-0000-0000-0000B56A0000}"/>
    <cellStyle name="style1502726146136" xfId="27354" xr:uid="{00000000-0005-0000-0000-0000B66A0000}"/>
    <cellStyle name="style1502726146183" xfId="27355" xr:uid="{00000000-0005-0000-0000-0000B76A0000}"/>
    <cellStyle name="style1502726146230" xfId="27356" xr:uid="{00000000-0005-0000-0000-0000B86A0000}"/>
    <cellStyle name="style1502726146277" xfId="27357" xr:uid="{00000000-0005-0000-0000-0000B96A0000}"/>
    <cellStyle name="style1502726146308" xfId="27358" xr:uid="{00000000-0005-0000-0000-0000BA6A0000}"/>
    <cellStyle name="style1502726146355" xfId="27359" xr:uid="{00000000-0005-0000-0000-0000BB6A0000}"/>
    <cellStyle name="style1502726146402" xfId="27360" xr:uid="{00000000-0005-0000-0000-0000BC6A0000}"/>
    <cellStyle name="style1502726146449" xfId="27361" xr:uid="{00000000-0005-0000-0000-0000BD6A0000}"/>
    <cellStyle name="style1502726146496" xfId="27362" xr:uid="{00000000-0005-0000-0000-0000BE6A0000}"/>
    <cellStyle name="style1502726146543" xfId="27363" xr:uid="{00000000-0005-0000-0000-0000BF6A0000}"/>
    <cellStyle name="style1502726146574" xfId="27364" xr:uid="{00000000-0005-0000-0000-0000C06A0000}"/>
    <cellStyle name="style1502726146621" xfId="27365" xr:uid="{00000000-0005-0000-0000-0000C16A0000}"/>
    <cellStyle name="style1502726146652" xfId="27366" xr:uid="{00000000-0005-0000-0000-0000C26A0000}"/>
    <cellStyle name="style1502726146699" xfId="27367" xr:uid="{00000000-0005-0000-0000-0000C36A0000}"/>
    <cellStyle name="style1502726146808" xfId="27368" xr:uid="{00000000-0005-0000-0000-0000C46A0000}"/>
    <cellStyle name="style1502726146949" xfId="27369" xr:uid="{00000000-0005-0000-0000-0000C56A0000}"/>
    <cellStyle name="style1502726147089" xfId="27370" xr:uid="{00000000-0005-0000-0000-0000C66A0000}"/>
    <cellStyle name="style1502726147230" xfId="27371" xr:uid="{00000000-0005-0000-0000-0000C76A0000}"/>
    <cellStyle name="style1502726147480" xfId="27372" xr:uid="{00000000-0005-0000-0000-0000C86A0000}"/>
    <cellStyle name="style1523631432565" xfId="27373" xr:uid="{00000000-0005-0000-0000-0000C96A0000}"/>
    <cellStyle name="style1523631432588" xfId="27374" xr:uid="{00000000-0005-0000-0000-0000CA6A0000}"/>
    <cellStyle name="style1523631432605" xfId="27375" xr:uid="{00000000-0005-0000-0000-0000CB6A0000}"/>
    <cellStyle name="style1523631432625" xfId="27376" xr:uid="{00000000-0005-0000-0000-0000CC6A0000}"/>
    <cellStyle name="style1523631432645" xfId="27377" xr:uid="{00000000-0005-0000-0000-0000CD6A0000}"/>
    <cellStyle name="style1523631432665" xfId="27378" xr:uid="{00000000-0005-0000-0000-0000CE6A0000}"/>
    <cellStyle name="style1523631432685" xfId="27379" xr:uid="{00000000-0005-0000-0000-0000CF6A0000}"/>
    <cellStyle name="style1523631432705" xfId="27380" xr:uid="{00000000-0005-0000-0000-0000D06A0000}"/>
    <cellStyle name="style1523631432725" xfId="27381" xr:uid="{00000000-0005-0000-0000-0000D16A0000}"/>
    <cellStyle name="style1523631432745" xfId="27382" xr:uid="{00000000-0005-0000-0000-0000D26A0000}"/>
    <cellStyle name="style1523631432766" xfId="27383" xr:uid="{00000000-0005-0000-0000-0000D36A0000}"/>
    <cellStyle name="style1523631432785" xfId="27384" xr:uid="{00000000-0005-0000-0000-0000D46A0000}"/>
    <cellStyle name="style1523631432805" xfId="27385" xr:uid="{00000000-0005-0000-0000-0000D56A0000}"/>
    <cellStyle name="style1523631432821" xfId="27386" xr:uid="{00000000-0005-0000-0000-0000D66A0000}"/>
    <cellStyle name="style1523631432840" xfId="27387" xr:uid="{00000000-0005-0000-0000-0000D76A0000}"/>
    <cellStyle name="style1523631432860" xfId="27388" xr:uid="{00000000-0005-0000-0000-0000D86A0000}"/>
    <cellStyle name="style1523631432881" xfId="27389" xr:uid="{00000000-0005-0000-0000-0000D96A0000}"/>
    <cellStyle name="style1523631432896" xfId="27390" xr:uid="{00000000-0005-0000-0000-0000DA6A0000}"/>
    <cellStyle name="style1523631432916" xfId="27391" xr:uid="{00000000-0005-0000-0000-0000DB6A0000}"/>
    <cellStyle name="style1523631432936" xfId="27392" xr:uid="{00000000-0005-0000-0000-0000DC6A0000}"/>
    <cellStyle name="style1523631432952" xfId="27393" xr:uid="{00000000-0005-0000-0000-0000DD6A0000}"/>
    <cellStyle name="style1523631432967" xfId="27394" xr:uid="{00000000-0005-0000-0000-0000DE6A0000}"/>
    <cellStyle name="style1523631432987" xfId="27395" xr:uid="{00000000-0005-0000-0000-0000DF6A0000}"/>
    <cellStyle name="style1523631433007" xfId="27396" xr:uid="{00000000-0005-0000-0000-0000E06A0000}"/>
    <cellStyle name="style1523631433023" xfId="27397" xr:uid="{00000000-0005-0000-0000-0000E16A0000}"/>
    <cellStyle name="style1523631433044" xfId="27398" xr:uid="{00000000-0005-0000-0000-0000E26A0000}"/>
    <cellStyle name="style1523631433063" xfId="27399" xr:uid="{00000000-0005-0000-0000-0000E36A0000}"/>
    <cellStyle name="style1523631433083" xfId="27400" xr:uid="{00000000-0005-0000-0000-0000E46A0000}"/>
    <cellStyle name="style1523631433099" xfId="27401" xr:uid="{00000000-0005-0000-0000-0000E56A0000}"/>
    <cellStyle name="style1523631433118" xfId="27402" xr:uid="{00000000-0005-0000-0000-0000E66A0000}"/>
    <cellStyle name="style1523631433204" xfId="27403" xr:uid="{00000000-0005-0000-0000-0000E76A0000}"/>
    <cellStyle name="style1523631433224" xfId="27404" xr:uid="{00000000-0005-0000-0000-0000E86A0000}"/>
    <cellStyle name="style1523631433239" xfId="27405" xr:uid="{00000000-0005-0000-0000-0000E96A0000}"/>
    <cellStyle name="style1523631433256" xfId="27406" xr:uid="{00000000-0005-0000-0000-0000EA6A0000}"/>
    <cellStyle name="style1523631433275" xfId="27407" xr:uid="{00000000-0005-0000-0000-0000EB6A0000}"/>
    <cellStyle name="style1523631433290" xfId="27408" xr:uid="{00000000-0005-0000-0000-0000EC6A0000}"/>
    <cellStyle name="style1523631433306" xfId="27409" xr:uid="{00000000-0005-0000-0000-0000ED6A0000}"/>
    <cellStyle name="style1523631433323" xfId="27410" xr:uid="{00000000-0005-0000-0000-0000EE6A0000}"/>
    <cellStyle name="style1523631433342" xfId="27411" xr:uid="{00000000-0005-0000-0000-0000EF6A0000}"/>
    <cellStyle name="style1523631433361" xfId="27412" xr:uid="{00000000-0005-0000-0000-0000F06A0000}"/>
    <cellStyle name="style1523631433376" xfId="27413" xr:uid="{00000000-0005-0000-0000-0000F16A0000}"/>
    <cellStyle name="style1523631433391" xfId="27414" xr:uid="{00000000-0005-0000-0000-0000F26A0000}"/>
    <cellStyle name="style1523631433411" xfId="27415" xr:uid="{00000000-0005-0000-0000-0000F36A0000}"/>
    <cellStyle name="style1523631433431" xfId="27416" xr:uid="{00000000-0005-0000-0000-0000F46A0000}"/>
    <cellStyle name="style1523631433452" xfId="27417" xr:uid="{00000000-0005-0000-0000-0000F56A0000}"/>
    <cellStyle name="style1523631433467" xfId="27418" xr:uid="{00000000-0005-0000-0000-0000F66A0000}"/>
    <cellStyle name="style1523631433482" xfId="27419" xr:uid="{00000000-0005-0000-0000-0000F76A0000}"/>
    <cellStyle name="style1523631433504" xfId="27420" xr:uid="{00000000-0005-0000-0000-0000F86A0000}"/>
    <cellStyle name="style1523631433525" xfId="27421" xr:uid="{00000000-0005-0000-0000-0000F96A0000}"/>
    <cellStyle name="style1523631433544" xfId="27422" xr:uid="{00000000-0005-0000-0000-0000FA6A0000}"/>
    <cellStyle name="style1523631433560" xfId="27423" xr:uid="{00000000-0005-0000-0000-0000FB6A0000}"/>
    <cellStyle name="style1523631446392" xfId="27424" xr:uid="{00000000-0005-0000-0000-0000FC6A0000}"/>
    <cellStyle name="style1523631446411" xfId="27425" xr:uid="{00000000-0005-0000-0000-0000FD6A0000}"/>
    <cellStyle name="style1523631446427" xfId="27426" xr:uid="{00000000-0005-0000-0000-0000FE6A0000}"/>
    <cellStyle name="style1523631446445" xfId="27427" xr:uid="{00000000-0005-0000-0000-0000FF6A0000}"/>
    <cellStyle name="style1523631446462" xfId="27428" xr:uid="{00000000-0005-0000-0000-0000006B0000}"/>
    <cellStyle name="style1523631446480" xfId="27429" xr:uid="{00000000-0005-0000-0000-0000016B0000}"/>
    <cellStyle name="style1523631446497" xfId="27430" xr:uid="{00000000-0005-0000-0000-0000026B0000}"/>
    <cellStyle name="style1523631446515" xfId="27431" xr:uid="{00000000-0005-0000-0000-0000036B0000}"/>
    <cellStyle name="style1523631446533" xfId="27432" xr:uid="{00000000-0005-0000-0000-0000046B0000}"/>
    <cellStyle name="style1523631446550" xfId="27433" xr:uid="{00000000-0005-0000-0000-0000056B0000}"/>
    <cellStyle name="style1523631446568" xfId="27434" xr:uid="{00000000-0005-0000-0000-0000066B0000}"/>
    <cellStyle name="style1523631446585" xfId="27435" xr:uid="{00000000-0005-0000-0000-0000076B0000}"/>
    <cellStyle name="style1523631446602" xfId="27436" xr:uid="{00000000-0005-0000-0000-0000086B0000}"/>
    <cellStyle name="style1523631446617" xfId="27437" xr:uid="{00000000-0005-0000-0000-0000096B0000}"/>
    <cellStyle name="style1523631446635" xfId="27438" xr:uid="{00000000-0005-0000-0000-00000A6B0000}"/>
    <cellStyle name="style1523631446652" xfId="27439" xr:uid="{00000000-0005-0000-0000-00000B6B0000}"/>
    <cellStyle name="style1523631446669" xfId="27440" xr:uid="{00000000-0005-0000-0000-00000C6B0000}"/>
    <cellStyle name="style1523631446685" xfId="27441" xr:uid="{00000000-0005-0000-0000-00000D6B0000}"/>
    <cellStyle name="style1523631446703" xfId="27442" xr:uid="{00000000-0005-0000-0000-00000E6B0000}"/>
    <cellStyle name="style1523631446720" xfId="27443" xr:uid="{00000000-0005-0000-0000-00000F6B0000}"/>
    <cellStyle name="style1523631446736" xfId="27444" xr:uid="{00000000-0005-0000-0000-0000106B0000}"/>
    <cellStyle name="style1523631446752" xfId="27445" xr:uid="{00000000-0005-0000-0000-0000116B0000}"/>
    <cellStyle name="style1523631446770" xfId="27446" xr:uid="{00000000-0005-0000-0000-0000126B0000}"/>
    <cellStyle name="style1523631446788" xfId="27447" xr:uid="{00000000-0005-0000-0000-0000136B0000}"/>
    <cellStyle name="style1523631446804" xfId="27448" xr:uid="{00000000-0005-0000-0000-0000146B0000}"/>
    <cellStyle name="style1523631446822" xfId="27449" xr:uid="{00000000-0005-0000-0000-0000156B0000}"/>
    <cellStyle name="style1523631446839" xfId="27450" xr:uid="{00000000-0005-0000-0000-0000166B0000}"/>
    <cellStyle name="style1523631446857" xfId="27451" xr:uid="{00000000-0005-0000-0000-0000176B0000}"/>
    <cellStyle name="style1523631446872" xfId="27452" xr:uid="{00000000-0005-0000-0000-0000186B0000}"/>
    <cellStyle name="style1523631446891" xfId="27453" xr:uid="{00000000-0005-0000-0000-0000196B0000}"/>
    <cellStyle name="style1523631446909" xfId="27454" xr:uid="{00000000-0005-0000-0000-00001A6B0000}"/>
    <cellStyle name="style1523631446927" xfId="27455" xr:uid="{00000000-0005-0000-0000-00001B6B0000}"/>
    <cellStyle name="style1523631446942" xfId="27456" xr:uid="{00000000-0005-0000-0000-00001C6B0000}"/>
    <cellStyle name="style1523631446958" xfId="27457" xr:uid="{00000000-0005-0000-0000-00001D6B0000}"/>
    <cellStyle name="style1523631446975" xfId="27458" xr:uid="{00000000-0005-0000-0000-00001E6B0000}"/>
    <cellStyle name="style1523631446991" xfId="27459" xr:uid="{00000000-0005-0000-0000-00001F6B0000}"/>
    <cellStyle name="style1523631447006" xfId="27460" xr:uid="{00000000-0005-0000-0000-0000206B0000}"/>
    <cellStyle name="style1523631447023" xfId="27461" xr:uid="{00000000-0005-0000-0000-0000216B0000}"/>
    <cellStyle name="style1523631447041" xfId="27462" xr:uid="{00000000-0005-0000-0000-0000226B0000}"/>
    <cellStyle name="style1523631447059" xfId="27463" xr:uid="{00000000-0005-0000-0000-0000236B0000}"/>
    <cellStyle name="style1523631447076" xfId="27464" xr:uid="{00000000-0005-0000-0000-0000246B0000}"/>
    <cellStyle name="style1523631447093" xfId="27465" xr:uid="{00000000-0005-0000-0000-0000256B0000}"/>
    <cellStyle name="style1523631447109" xfId="27466" xr:uid="{00000000-0005-0000-0000-0000266B0000}"/>
    <cellStyle name="style1523631447128" xfId="27467" xr:uid="{00000000-0005-0000-0000-0000276B0000}"/>
    <cellStyle name="style1523631447146" xfId="27468" xr:uid="{00000000-0005-0000-0000-0000286B0000}"/>
    <cellStyle name="style1523631447166" xfId="27469" xr:uid="{00000000-0005-0000-0000-0000296B0000}"/>
    <cellStyle name="style1523631447182" xfId="27470" xr:uid="{00000000-0005-0000-0000-00002A6B0000}"/>
    <cellStyle name="style1523631447198" xfId="27471" xr:uid="{00000000-0005-0000-0000-00002B6B0000}"/>
    <cellStyle name="style1523631447217" xfId="27472" xr:uid="{00000000-0005-0000-0000-00002C6B0000}"/>
    <cellStyle name="style1523631447238" xfId="27473" xr:uid="{00000000-0005-0000-0000-00002D6B0000}"/>
    <cellStyle name="style1523631447260" xfId="27474" xr:uid="{00000000-0005-0000-0000-00002E6B0000}"/>
    <cellStyle name="style1523631447276" xfId="27475" xr:uid="{00000000-0005-0000-0000-00002F6B0000}"/>
    <cellStyle name="style1523631460600" xfId="27476" xr:uid="{00000000-0005-0000-0000-0000306B0000}"/>
    <cellStyle name="style1523631460620" xfId="27477" xr:uid="{00000000-0005-0000-0000-0000316B0000}"/>
    <cellStyle name="style1523631460636" xfId="27478" xr:uid="{00000000-0005-0000-0000-0000326B0000}"/>
    <cellStyle name="style1523631460654" xfId="27479" xr:uid="{00000000-0005-0000-0000-0000336B0000}"/>
    <cellStyle name="style1523631460671" xfId="27480" xr:uid="{00000000-0005-0000-0000-0000346B0000}"/>
    <cellStyle name="style1523631460689" xfId="27481" xr:uid="{00000000-0005-0000-0000-0000356B0000}"/>
    <cellStyle name="style1523631460707" xfId="27482" xr:uid="{00000000-0005-0000-0000-0000366B0000}"/>
    <cellStyle name="style1523631460725" xfId="27483" xr:uid="{00000000-0005-0000-0000-0000376B0000}"/>
    <cellStyle name="style1523631460743" xfId="27484" xr:uid="{00000000-0005-0000-0000-0000386B0000}"/>
    <cellStyle name="style1523631460761" xfId="27485" xr:uid="{00000000-0005-0000-0000-0000396B0000}"/>
    <cellStyle name="style1523631460779" xfId="27486" xr:uid="{00000000-0005-0000-0000-00003A6B0000}"/>
    <cellStyle name="style1523631460796" xfId="27487" xr:uid="{00000000-0005-0000-0000-00003B6B0000}"/>
    <cellStyle name="style1523631460814" xfId="27488" xr:uid="{00000000-0005-0000-0000-00003C6B0000}"/>
    <cellStyle name="style1523631460834" xfId="27489" xr:uid="{00000000-0005-0000-0000-00003D6B0000}"/>
    <cellStyle name="style1523631460854" xfId="27490" xr:uid="{00000000-0005-0000-0000-00003E6B0000}"/>
    <cellStyle name="style1523631460873" xfId="27491" xr:uid="{00000000-0005-0000-0000-00003F6B0000}"/>
    <cellStyle name="style1523631460892" xfId="27492" xr:uid="{00000000-0005-0000-0000-0000406B0000}"/>
    <cellStyle name="style1523631460908" xfId="27493" xr:uid="{00000000-0005-0000-0000-0000416B0000}"/>
    <cellStyle name="style1523631460928" xfId="27494" xr:uid="{00000000-0005-0000-0000-0000426B0000}"/>
    <cellStyle name="style1523631460946" xfId="27495" xr:uid="{00000000-0005-0000-0000-0000436B0000}"/>
    <cellStyle name="style1523631460965" xfId="27496" xr:uid="{00000000-0005-0000-0000-0000446B0000}"/>
    <cellStyle name="style1523631460983" xfId="27497" xr:uid="{00000000-0005-0000-0000-0000456B0000}"/>
    <cellStyle name="style1523631461001" xfId="27498" xr:uid="{00000000-0005-0000-0000-0000466B0000}"/>
    <cellStyle name="style1523631461022" xfId="27499" xr:uid="{00000000-0005-0000-0000-0000476B0000}"/>
    <cellStyle name="style1523631461037" xfId="27500" xr:uid="{00000000-0005-0000-0000-0000486B0000}"/>
    <cellStyle name="style1523631461053" xfId="27501" xr:uid="{00000000-0005-0000-0000-0000496B0000}"/>
    <cellStyle name="style1523631461069" xfId="27502" xr:uid="{00000000-0005-0000-0000-00004A6B0000}"/>
    <cellStyle name="style1523631461084" xfId="27503" xr:uid="{00000000-0005-0000-0000-00004B6B0000}"/>
    <cellStyle name="style1523631461099" xfId="27504" xr:uid="{00000000-0005-0000-0000-00004C6B0000}"/>
    <cellStyle name="style1523631461115" xfId="27505" xr:uid="{00000000-0005-0000-0000-00004D6B0000}"/>
    <cellStyle name="style1523631461130" xfId="27506" xr:uid="{00000000-0005-0000-0000-00004E6B0000}"/>
    <cellStyle name="style1523631461148" xfId="27507" xr:uid="{00000000-0005-0000-0000-00004F6B0000}"/>
    <cellStyle name="style1523631461166" xfId="27508" xr:uid="{00000000-0005-0000-0000-0000506B0000}"/>
    <cellStyle name="style1523631461182" xfId="27509" xr:uid="{00000000-0005-0000-0000-0000516B0000}"/>
    <cellStyle name="style1523631467839" xfId="27510" xr:uid="{00000000-0005-0000-0000-0000526B0000}"/>
    <cellStyle name="style1523631467859" xfId="27511" xr:uid="{00000000-0005-0000-0000-0000536B0000}"/>
    <cellStyle name="style1523631467874" xfId="27512" xr:uid="{00000000-0005-0000-0000-0000546B0000}"/>
    <cellStyle name="style1523631467891" xfId="27513" xr:uid="{00000000-0005-0000-0000-0000556B0000}"/>
    <cellStyle name="style1523631467909" xfId="27514" xr:uid="{00000000-0005-0000-0000-0000566B0000}"/>
    <cellStyle name="style1523631467926" xfId="27515" xr:uid="{00000000-0005-0000-0000-0000576B0000}"/>
    <cellStyle name="style1523631467943" xfId="27516" xr:uid="{00000000-0005-0000-0000-0000586B0000}"/>
    <cellStyle name="style1523631467961" xfId="27517" xr:uid="{00000000-0005-0000-0000-0000596B0000}"/>
    <cellStyle name="style1523631467978" xfId="27518" xr:uid="{00000000-0005-0000-0000-00005A6B0000}"/>
    <cellStyle name="style1523631467996" xfId="27519" xr:uid="{00000000-0005-0000-0000-00005B6B0000}"/>
    <cellStyle name="style1523631468014" xfId="27520" xr:uid="{00000000-0005-0000-0000-00005C6B0000}"/>
    <cellStyle name="style1523631468032" xfId="27521" xr:uid="{00000000-0005-0000-0000-00005D6B0000}"/>
    <cellStyle name="style1523631468049" xfId="27522" xr:uid="{00000000-0005-0000-0000-00005E6B0000}"/>
    <cellStyle name="style1523631468066" xfId="27523" xr:uid="{00000000-0005-0000-0000-00005F6B0000}"/>
    <cellStyle name="style1523631468084" xfId="27524" xr:uid="{00000000-0005-0000-0000-0000606B0000}"/>
    <cellStyle name="style1523631468101" xfId="27525" xr:uid="{00000000-0005-0000-0000-0000616B0000}"/>
    <cellStyle name="style1523631468119" xfId="27526" xr:uid="{00000000-0005-0000-0000-0000626B0000}"/>
    <cellStyle name="style1523631468135" xfId="27527" xr:uid="{00000000-0005-0000-0000-0000636B0000}"/>
    <cellStyle name="style1523631468153" xfId="27528" xr:uid="{00000000-0005-0000-0000-0000646B0000}"/>
    <cellStyle name="style1523631468171" xfId="27529" xr:uid="{00000000-0005-0000-0000-0000656B0000}"/>
    <cellStyle name="style1523631468190" xfId="27530" xr:uid="{00000000-0005-0000-0000-0000666B0000}"/>
    <cellStyle name="style1523631468209" xfId="27531" xr:uid="{00000000-0005-0000-0000-0000676B0000}"/>
    <cellStyle name="style1523631468227" xfId="27532" xr:uid="{00000000-0005-0000-0000-0000686B0000}"/>
    <cellStyle name="style1523631468245" xfId="27533" xr:uid="{00000000-0005-0000-0000-0000696B0000}"/>
    <cellStyle name="style1523631468261" xfId="27534" xr:uid="{00000000-0005-0000-0000-00006A6B0000}"/>
    <cellStyle name="style1523631468277" xfId="27535" xr:uid="{00000000-0005-0000-0000-00006B6B0000}"/>
    <cellStyle name="style1523631468294" xfId="27536" xr:uid="{00000000-0005-0000-0000-00006C6B0000}"/>
    <cellStyle name="style1523631468310" xfId="27537" xr:uid="{00000000-0005-0000-0000-00006D6B0000}"/>
    <cellStyle name="style1523631468327" xfId="27538" xr:uid="{00000000-0005-0000-0000-00006E6B0000}"/>
    <cellStyle name="style1523631468343" xfId="27539" xr:uid="{00000000-0005-0000-0000-00006F6B0000}"/>
    <cellStyle name="style1523631468359" xfId="27540" xr:uid="{00000000-0005-0000-0000-0000706B0000}"/>
    <cellStyle name="style1523631468377" xfId="27541" xr:uid="{00000000-0005-0000-0000-0000716B0000}"/>
    <cellStyle name="style1523631468395" xfId="27542" xr:uid="{00000000-0005-0000-0000-0000726B0000}"/>
    <cellStyle name="style1523631468412" xfId="27543" xr:uid="{00000000-0005-0000-0000-0000736B0000}"/>
    <cellStyle name="style1523631477207" xfId="27544" xr:uid="{00000000-0005-0000-0000-0000746B0000}"/>
    <cellStyle name="style1523631477226" xfId="27545" xr:uid="{00000000-0005-0000-0000-0000756B0000}"/>
    <cellStyle name="style1523631477242" xfId="27546" xr:uid="{00000000-0005-0000-0000-0000766B0000}"/>
    <cellStyle name="style1523631477259" xfId="27547" xr:uid="{00000000-0005-0000-0000-0000776B0000}"/>
    <cellStyle name="style1523631477276" xfId="27548" xr:uid="{00000000-0005-0000-0000-0000786B0000}"/>
    <cellStyle name="style1523631477293" xfId="27549" xr:uid="{00000000-0005-0000-0000-0000796B0000}"/>
    <cellStyle name="style1523631477311" xfId="27550" xr:uid="{00000000-0005-0000-0000-00007A6B0000}"/>
    <cellStyle name="style1523631477328" xfId="27551" xr:uid="{00000000-0005-0000-0000-00007B6B0000}"/>
    <cellStyle name="style1523631477345" xfId="27552" xr:uid="{00000000-0005-0000-0000-00007C6B0000}"/>
    <cellStyle name="style1523631477364" xfId="27553" xr:uid="{00000000-0005-0000-0000-00007D6B0000}"/>
    <cellStyle name="style1523631477382" xfId="27554" xr:uid="{00000000-0005-0000-0000-00007E6B0000}"/>
    <cellStyle name="style1523631477400" xfId="27555" xr:uid="{00000000-0005-0000-0000-00007F6B0000}"/>
    <cellStyle name="style1523631477418" xfId="27556" xr:uid="{00000000-0005-0000-0000-0000806B0000}"/>
    <cellStyle name="style1523631477434" xfId="27557" xr:uid="{00000000-0005-0000-0000-0000816B0000}"/>
    <cellStyle name="style1523631477452" xfId="27558" xr:uid="{00000000-0005-0000-0000-0000826B0000}"/>
    <cellStyle name="style1523631477470" xfId="27559" xr:uid="{00000000-0005-0000-0000-0000836B0000}"/>
    <cellStyle name="style1523631477487" xfId="27560" xr:uid="{00000000-0005-0000-0000-0000846B0000}"/>
    <cellStyle name="style1523631477502" xfId="27561" xr:uid="{00000000-0005-0000-0000-0000856B0000}"/>
    <cellStyle name="style1523631477520" xfId="27562" xr:uid="{00000000-0005-0000-0000-0000866B0000}"/>
    <cellStyle name="style1523631477538" xfId="27563" xr:uid="{00000000-0005-0000-0000-0000876B0000}"/>
    <cellStyle name="style1523631477553" xfId="27564" xr:uid="{00000000-0005-0000-0000-0000886B0000}"/>
    <cellStyle name="style1523631477569" xfId="27565" xr:uid="{00000000-0005-0000-0000-0000896B0000}"/>
    <cellStyle name="style1523631477586" xfId="27566" xr:uid="{00000000-0005-0000-0000-00008A6B0000}"/>
    <cellStyle name="style1523631477604" xfId="27567" xr:uid="{00000000-0005-0000-0000-00008B6B0000}"/>
    <cellStyle name="style1523631477619" xfId="27568" xr:uid="{00000000-0005-0000-0000-00008C6B0000}"/>
    <cellStyle name="style1523631477636" xfId="27569" xr:uid="{00000000-0005-0000-0000-00008D6B0000}"/>
    <cellStyle name="style1523631477653" xfId="27570" xr:uid="{00000000-0005-0000-0000-00008E6B0000}"/>
    <cellStyle name="style1523631477670" xfId="27571" xr:uid="{00000000-0005-0000-0000-00008F6B0000}"/>
    <cellStyle name="style1523631477686" xfId="27572" xr:uid="{00000000-0005-0000-0000-0000906B0000}"/>
    <cellStyle name="style1523631477704" xfId="27573" xr:uid="{00000000-0005-0000-0000-0000916B0000}"/>
    <cellStyle name="style1523631477721" xfId="27574" xr:uid="{00000000-0005-0000-0000-0000926B0000}"/>
    <cellStyle name="style1523631477739" xfId="27575" xr:uid="{00000000-0005-0000-0000-0000936B0000}"/>
    <cellStyle name="style1523631477754" xfId="27576" xr:uid="{00000000-0005-0000-0000-0000946B0000}"/>
    <cellStyle name="style1523631477769" xfId="27577" xr:uid="{00000000-0005-0000-0000-0000956B0000}"/>
    <cellStyle name="style1523631477787" xfId="27578" xr:uid="{00000000-0005-0000-0000-0000966B0000}"/>
    <cellStyle name="style1523631477802" xfId="27579" xr:uid="{00000000-0005-0000-0000-0000976B0000}"/>
    <cellStyle name="style1523631477818" xfId="27580" xr:uid="{00000000-0005-0000-0000-0000986B0000}"/>
    <cellStyle name="style1523631477834" xfId="27581" xr:uid="{00000000-0005-0000-0000-0000996B0000}"/>
    <cellStyle name="style1523631477922" xfId="27582" xr:uid="{00000000-0005-0000-0000-00009A6B0000}"/>
    <cellStyle name="style1523631477940" xfId="27583" xr:uid="{00000000-0005-0000-0000-00009B6B0000}"/>
    <cellStyle name="style1523631477956" xfId="27584" xr:uid="{00000000-0005-0000-0000-00009C6B0000}"/>
    <cellStyle name="style1523631477973" xfId="27585" xr:uid="{00000000-0005-0000-0000-00009D6B0000}"/>
    <cellStyle name="style1523631477992" xfId="27586" xr:uid="{00000000-0005-0000-0000-00009E6B0000}"/>
    <cellStyle name="style1523631478010" xfId="27587" xr:uid="{00000000-0005-0000-0000-00009F6B0000}"/>
    <cellStyle name="style1523631478030" xfId="27588" xr:uid="{00000000-0005-0000-0000-0000A06B0000}"/>
    <cellStyle name="style1523631478045" xfId="27589" xr:uid="{00000000-0005-0000-0000-0000A16B0000}"/>
    <cellStyle name="style1523631478062" xfId="27590" xr:uid="{00000000-0005-0000-0000-0000A26B0000}"/>
    <cellStyle name="style1523631478080" xfId="27591" xr:uid="{00000000-0005-0000-0000-0000A36B0000}"/>
    <cellStyle name="style1523631478100" xfId="27592" xr:uid="{00000000-0005-0000-0000-0000A46B0000}"/>
    <cellStyle name="style1523631478119" xfId="27593" xr:uid="{00000000-0005-0000-0000-0000A56B0000}"/>
    <cellStyle name="style1523631478135" xfId="27594" xr:uid="{00000000-0005-0000-0000-0000A66B0000}"/>
    <cellStyle name="style1523631478160" xfId="27595" xr:uid="{00000000-0005-0000-0000-0000A76B0000}"/>
    <cellStyle name="style1523631484833" xfId="27596" xr:uid="{00000000-0005-0000-0000-0000A86B0000}"/>
    <cellStyle name="style1523631484853" xfId="27597" xr:uid="{00000000-0005-0000-0000-0000A96B0000}"/>
    <cellStyle name="style1523631484870" xfId="27598" xr:uid="{00000000-0005-0000-0000-0000AA6B0000}"/>
    <cellStyle name="style1523631484888" xfId="27599" xr:uid="{00000000-0005-0000-0000-0000AB6B0000}"/>
    <cellStyle name="style1523631484906" xfId="27600" xr:uid="{00000000-0005-0000-0000-0000AC6B0000}"/>
    <cellStyle name="style1523631484924" xfId="27601" xr:uid="{00000000-0005-0000-0000-0000AD6B0000}"/>
    <cellStyle name="style1523631484942" xfId="27602" xr:uid="{00000000-0005-0000-0000-0000AE6B0000}"/>
    <cellStyle name="style1523631484959" xfId="27603" xr:uid="{00000000-0005-0000-0000-0000AF6B0000}"/>
    <cellStyle name="style1523631484977" xfId="27604" xr:uid="{00000000-0005-0000-0000-0000B06B0000}"/>
    <cellStyle name="style1523631484995" xfId="27605" xr:uid="{00000000-0005-0000-0000-0000B16B0000}"/>
    <cellStyle name="style1523631485015" xfId="27606" xr:uid="{00000000-0005-0000-0000-0000B26B0000}"/>
    <cellStyle name="style1523631485032" xfId="27607" xr:uid="{00000000-0005-0000-0000-0000B36B0000}"/>
    <cellStyle name="style1523631485050" xfId="27608" xr:uid="{00000000-0005-0000-0000-0000B46B0000}"/>
    <cellStyle name="style1523631485066" xfId="27609" xr:uid="{00000000-0005-0000-0000-0000B56B0000}"/>
    <cellStyle name="style1523631485156" xfId="27610" xr:uid="{00000000-0005-0000-0000-0000B66B0000}"/>
    <cellStyle name="style1523631485174" xfId="27611" xr:uid="{00000000-0005-0000-0000-0000B76B0000}"/>
    <cellStyle name="style1523631485192" xfId="27612" xr:uid="{00000000-0005-0000-0000-0000B86B0000}"/>
    <cellStyle name="style1523631485207" xfId="27613" xr:uid="{00000000-0005-0000-0000-0000B96B0000}"/>
    <cellStyle name="style1523631485225" xfId="27614" xr:uid="{00000000-0005-0000-0000-0000BA6B0000}"/>
    <cellStyle name="style1523631485243" xfId="27615" xr:uid="{00000000-0005-0000-0000-0000BB6B0000}"/>
    <cellStyle name="style1523631485260" xfId="27616" xr:uid="{00000000-0005-0000-0000-0000BC6B0000}"/>
    <cellStyle name="style1523631485276" xfId="27617" xr:uid="{00000000-0005-0000-0000-0000BD6B0000}"/>
    <cellStyle name="style1523631485294" xfId="27618" xr:uid="{00000000-0005-0000-0000-0000BE6B0000}"/>
    <cellStyle name="style1523631485312" xfId="27619" xr:uid="{00000000-0005-0000-0000-0000BF6B0000}"/>
    <cellStyle name="style1523631485327" xfId="27620" xr:uid="{00000000-0005-0000-0000-0000C06B0000}"/>
    <cellStyle name="style1523631485345" xfId="27621" xr:uid="{00000000-0005-0000-0000-0000C16B0000}"/>
    <cellStyle name="style1523631485363" xfId="27622" xr:uid="{00000000-0005-0000-0000-0000C26B0000}"/>
    <cellStyle name="style1523631485382" xfId="27623" xr:uid="{00000000-0005-0000-0000-0000C36B0000}"/>
    <cellStyle name="style1523631485397" xfId="27624" xr:uid="{00000000-0005-0000-0000-0000C46B0000}"/>
    <cellStyle name="style1523631485419" xfId="27625" xr:uid="{00000000-0005-0000-0000-0000C56B0000}"/>
    <cellStyle name="style1523631485437" xfId="27626" xr:uid="{00000000-0005-0000-0000-0000C66B0000}"/>
    <cellStyle name="style1523631485455" xfId="27627" xr:uid="{00000000-0005-0000-0000-0000C76B0000}"/>
    <cellStyle name="style1523631485470" xfId="27628" xr:uid="{00000000-0005-0000-0000-0000C86B0000}"/>
    <cellStyle name="style1523631485486" xfId="27629" xr:uid="{00000000-0005-0000-0000-0000C96B0000}"/>
    <cellStyle name="style1523631485506" xfId="27630" xr:uid="{00000000-0005-0000-0000-0000CA6B0000}"/>
    <cellStyle name="style1523631485522" xfId="27631" xr:uid="{00000000-0005-0000-0000-0000CB6B0000}"/>
    <cellStyle name="style1523631485538" xfId="27632" xr:uid="{00000000-0005-0000-0000-0000CC6B0000}"/>
    <cellStyle name="style1523631485557" xfId="27633" xr:uid="{00000000-0005-0000-0000-0000CD6B0000}"/>
    <cellStyle name="style1523631485573" xfId="27634" xr:uid="{00000000-0005-0000-0000-0000CE6B0000}"/>
    <cellStyle name="style1523631485590" xfId="27635" xr:uid="{00000000-0005-0000-0000-0000CF6B0000}"/>
    <cellStyle name="style1523631485608" xfId="27636" xr:uid="{00000000-0005-0000-0000-0000D06B0000}"/>
    <cellStyle name="style1523631485624" xfId="27637" xr:uid="{00000000-0005-0000-0000-0000D16B0000}"/>
    <cellStyle name="style1523631485639" xfId="27638" xr:uid="{00000000-0005-0000-0000-0000D26B0000}"/>
    <cellStyle name="style1523631485658" xfId="27639" xr:uid="{00000000-0005-0000-0000-0000D36B0000}"/>
    <cellStyle name="style1523631485676" xfId="27640" xr:uid="{00000000-0005-0000-0000-0000D46B0000}"/>
    <cellStyle name="style1523631485695" xfId="27641" xr:uid="{00000000-0005-0000-0000-0000D56B0000}"/>
    <cellStyle name="style1523631485712" xfId="27642" xr:uid="{00000000-0005-0000-0000-0000D66B0000}"/>
    <cellStyle name="style1523631485730" xfId="27643" xr:uid="{00000000-0005-0000-0000-0000D76B0000}"/>
    <cellStyle name="style1523631485748" xfId="27644" xr:uid="{00000000-0005-0000-0000-0000D86B0000}"/>
    <cellStyle name="style1523631485765" xfId="27645" xr:uid="{00000000-0005-0000-0000-0000D96B0000}"/>
    <cellStyle name="style1523631485781" xfId="27646" xr:uid="{00000000-0005-0000-0000-0000DA6B0000}"/>
    <cellStyle name="style1523631485796" xfId="27647" xr:uid="{00000000-0005-0000-0000-0000DB6B0000}"/>
    <cellStyle name="style1523631485811" xfId="27648" xr:uid="{00000000-0005-0000-0000-0000DC6B0000}"/>
    <cellStyle name="style1523631485826" xfId="27649" xr:uid="{00000000-0005-0000-0000-0000DD6B0000}"/>
    <cellStyle name="style1523631485842" xfId="27650" xr:uid="{00000000-0005-0000-0000-0000DE6B0000}"/>
    <cellStyle name="style1523631485857" xfId="27651" xr:uid="{00000000-0005-0000-0000-0000DF6B0000}"/>
    <cellStyle name="style1523631485880" xfId="27652" xr:uid="{00000000-0005-0000-0000-0000E06B0000}"/>
    <cellStyle name="style1523631485896" xfId="27653" xr:uid="{00000000-0005-0000-0000-0000E16B0000}"/>
    <cellStyle name="style1523631492953" xfId="27654" xr:uid="{00000000-0005-0000-0000-0000E26B0000}"/>
    <cellStyle name="style1523631492974" xfId="27655" xr:uid="{00000000-0005-0000-0000-0000E36B0000}"/>
    <cellStyle name="style1523631492991" xfId="27656" xr:uid="{00000000-0005-0000-0000-0000E46B0000}"/>
    <cellStyle name="style1523631493009" xfId="27657" xr:uid="{00000000-0005-0000-0000-0000E56B0000}"/>
    <cellStyle name="style1523631493028" xfId="27658" xr:uid="{00000000-0005-0000-0000-0000E66B0000}"/>
    <cellStyle name="style1523631493046" xfId="27659" xr:uid="{00000000-0005-0000-0000-0000E76B0000}"/>
    <cellStyle name="style1523631493065" xfId="27660" xr:uid="{00000000-0005-0000-0000-0000E86B0000}"/>
    <cellStyle name="style1523631493083" xfId="27661" xr:uid="{00000000-0005-0000-0000-0000E96B0000}"/>
    <cellStyle name="style1523631493101" xfId="27662" xr:uid="{00000000-0005-0000-0000-0000EA6B0000}"/>
    <cellStyle name="style1523631493118" xfId="27663" xr:uid="{00000000-0005-0000-0000-0000EB6B0000}"/>
    <cellStyle name="style1523631493136" xfId="27664" xr:uid="{00000000-0005-0000-0000-0000EC6B0000}"/>
    <cellStyle name="style1523631493154" xfId="27665" xr:uid="{00000000-0005-0000-0000-0000ED6B0000}"/>
    <cellStyle name="style1523631493172" xfId="27666" xr:uid="{00000000-0005-0000-0000-0000EE6B0000}"/>
    <cellStyle name="style1523631493188" xfId="27667" xr:uid="{00000000-0005-0000-0000-0000EF6B0000}"/>
    <cellStyle name="style1523631493206" xfId="27668" xr:uid="{00000000-0005-0000-0000-0000F06B0000}"/>
    <cellStyle name="style1523631493224" xfId="27669" xr:uid="{00000000-0005-0000-0000-0000F16B0000}"/>
    <cellStyle name="style1523631493242" xfId="27670" xr:uid="{00000000-0005-0000-0000-0000F26B0000}"/>
    <cellStyle name="style1523631493258" xfId="27671" xr:uid="{00000000-0005-0000-0000-0000F36B0000}"/>
    <cellStyle name="style1523631493277" xfId="27672" xr:uid="{00000000-0005-0000-0000-0000F46B0000}"/>
    <cellStyle name="style1523631493295" xfId="27673" xr:uid="{00000000-0005-0000-0000-0000F56B0000}"/>
    <cellStyle name="style1523631493313" xfId="27674" xr:uid="{00000000-0005-0000-0000-0000F66B0000}"/>
    <cellStyle name="style1523631493328" xfId="27675" xr:uid="{00000000-0005-0000-0000-0000F76B0000}"/>
    <cellStyle name="style1523631493347" xfId="27676" xr:uid="{00000000-0005-0000-0000-0000F86B0000}"/>
    <cellStyle name="style1523631493365" xfId="27677" xr:uid="{00000000-0005-0000-0000-0000F96B0000}"/>
    <cellStyle name="style1523631493381" xfId="27678" xr:uid="{00000000-0005-0000-0000-0000FA6B0000}"/>
    <cellStyle name="style1523631493399" xfId="27679" xr:uid="{00000000-0005-0000-0000-0000FB6B0000}"/>
    <cellStyle name="style1523631493416" xfId="27680" xr:uid="{00000000-0005-0000-0000-0000FC6B0000}"/>
    <cellStyle name="style1523631493434" xfId="27681" xr:uid="{00000000-0005-0000-0000-0000FD6B0000}"/>
    <cellStyle name="style1523631493450" xfId="27682" xr:uid="{00000000-0005-0000-0000-0000FE6B0000}"/>
    <cellStyle name="style1523631493473" xfId="27683" xr:uid="{00000000-0005-0000-0000-0000FF6B0000}"/>
    <cellStyle name="style1523631493492" xfId="27684" xr:uid="{00000000-0005-0000-0000-0000006C0000}"/>
    <cellStyle name="style1523631493510" xfId="27685" xr:uid="{00000000-0005-0000-0000-0000016C0000}"/>
    <cellStyle name="style1523631493527" xfId="27686" xr:uid="{00000000-0005-0000-0000-0000026C0000}"/>
    <cellStyle name="style1523631493544" xfId="27687" xr:uid="{00000000-0005-0000-0000-0000036C0000}"/>
    <cellStyle name="style1523631493563" xfId="27688" xr:uid="{00000000-0005-0000-0000-0000046C0000}"/>
    <cellStyle name="style1523631493580" xfId="27689" xr:uid="{00000000-0005-0000-0000-0000056C0000}"/>
    <cellStyle name="style1523631493597" xfId="27690" xr:uid="{00000000-0005-0000-0000-0000066C0000}"/>
    <cellStyle name="style1523631493689" xfId="27691" xr:uid="{00000000-0005-0000-0000-0000076C0000}"/>
    <cellStyle name="style1523631493710" xfId="27692" xr:uid="{00000000-0005-0000-0000-0000086C0000}"/>
    <cellStyle name="style1523631493728" xfId="27693" xr:uid="{00000000-0005-0000-0000-0000096C0000}"/>
    <cellStyle name="style1523631493746" xfId="27694" xr:uid="{00000000-0005-0000-0000-00000A6C0000}"/>
    <cellStyle name="style1523631493762" xfId="27695" xr:uid="{00000000-0005-0000-0000-00000B6C0000}"/>
    <cellStyle name="style1523631493778" xfId="27696" xr:uid="{00000000-0005-0000-0000-00000C6C0000}"/>
    <cellStyle name="style1523631493797" xfId="27697" xr:uid="{00000000-0005-0000-0000-00000D6C0000}"/>
    <cellStyle name="style1523631493814" xfId="27698" xr:uid="{00000000-0005-0000-0000-00000E6C0000}"/>
    <cellStyle name="style1523631493833" xfId="27699" xr:uid="{00000000-0005-0000-0000-00000F6C0000}"/>
    <cellStyle name="style1523631493849" xfId="27700" xr:uid="{00000000-0005-0000-0000-0000106C0000}"/>
    <cellStyle name="style1523631493866" xfId="27701" xr:uid="{00000000-0005-0000-0000-0000116C0000}"/>
    <cellStyle name="style1523631493884" xfId="27702" xr:uid="{00000000-0005-0000-0000-0000126C0000}"/>
    <cellStyle name="style1523631493903" xfId="27703" xr:uid="{00000000-0005-0000-0000-0000136C0000}"/>
    <cellStyle name="style1523631493922" xfId="27704" xr:uid="{00000000-0005-0000-0000-0000146C0000}"/>
    <cellStyle name="style1523631493942" xfId="27705" xr:uid="{00000000-0005-0000-0000-0000156C0000}"/>
    <cellStyle name="style1523631493960" xfId="27706" xr:uid="{00000000-0005-0000-0000-0000166C0000}"/>
    <cellStyle name="style1523631493987" xfId="27707" xr:uid="{00000000-0005-0000-0000-0000176C0000}"/>
    <cellStyle name="style1523631504250" xfId="27708" xr:uid="{00000000-0005-0000-0000-0000186C0000}"/>
    <cellStyle name="style1523631504273" xfId="27709" xr:uid="{00000000-0005-0000-0000-0000196C0000}"/>
    <cellStyle name="style1523631504292" xfId="27710" xr:uid="{00000000-0005-0000-0000-00001A6C0000}"/>
    <cellStyle name="style1523631504311" xfId="27711" xr:uid="{00000000-0005-0000-0000-00001B6C0000}"/>
    <cellStyle name="style1523631504329" xfId="27712" xr:uid="{00000000-0005-0000-0000-00001C6C0000}"/>
    <cellStyle name="style1523631504347" xfId="27713" xr:uid="{00000000-0005-0000-0000-00001D6C0000}"/>
    <cellStyle name="style1523631504364" xfId="27714" xr:uid="{00000000-0005-0000-0000-00001E6C0000}"/>
    <cellStyle name="style1523631504382" xfId="27715" xr:uid="{00000000-0005-0000-0000-00001F6C0000}"/>
    <cellStyle name="style1523631504400" xfId="27716" xr:uid="{00000000-0005-0000-0000-0000206C0000}"/>
    <cellStyle name="style1523631504418" xfId="27717" xr:uid="{00000000-0005-0000-0000-0000216C0000}"/>
    <cellStyle name="style1523631504437" xfId="27718" xr:uid="{00000000-0005-0000-0000-0000226C0000}"/>
    <cellStyle name="style1523631504455" xfId="27719" xr:uid="{00000000-0005-0000-0000-0000236C0000}"/>
    <cellStyle name="style1523631504473" xfId="27720" xr:uid="{00000000-0005-0000-0000-0000246C0000}"/>
    <cellStyle name="style1523631504489" xfId="27721" xr:uid="{00000000-0005-0000-0000-0000256C0000}"/>
    <cellStyle name="style1523631504508" xfId="27722" xr:uid="{00000000-0005-0000-0000-0000266C0000}"/>
    <cellStyle name="style1523631504526" xfId="27723" xr:uid="{00000000-0005-0000-0000-0000276C0000}"/>
    <cellStyle name="style1523631504544" xfId="27724" xr:uid="{00000000-0005-0000-0000-0000286C0000}"/>
    <cellStyle name="style1523631504560" xfId="27725" xr:uid="{00000000-0005-0000-0000-0000296C0000}"/>
    <cellStyle name="style1523631504580" xfId="27726" xr:uid="{00000000-0005-0000-0000-00002A6C0000}"/>
    <cellStyle name="style1523631504599" xfId="27727" xr:uid="{00000000-0005-0000-0000-00002B6C0000}"/>
    <cellStyle name="style1523631504617" xfId="27728" xr:uid="{00000000-0005-0000-0000-00002C6C0000}"/>
    <cellStyle name="style1523631504633" xfId="27729" xr:uid="{00000000-0005-0000-0000-00002D6C0000}"/>
    <cellStyle name="style1523631504651" xfId="27730" xr:uid="{00000000-0005-0000-0000-00002E6C0000}"/>
    <cellStyle name="style1523631504670" xfId="27731" xr:uid="{00000000-0005-0000-0000-00002F6C0000}"/>
    <cellStyle name="style1523631504685" xfId="27732" xr:uid="{00000000-0005-0000-0000-0000306C0000}"/>
    <cellStyle name="style1523631504703" xfId="27733" xr:uid="{00000000-0005-0000-0000-0000316C0000}"/>
    <cellStyle name="style1523631504721" xfId="27734" xr:uid="{00000000-0005-0000-0000-0000326C0000}"/>
    <cellStyle name="style1523631504740" xfId="27735" xr:uid="{00000000-0005-0000-0000-0000336C0000}"/>
    <cellStyle name="style1523631504756" xfId="27736" xr:uid="{00000000-0005-0000-0000-0000346C0000}"/>
    <cellStyle name="style1523631504786" xfId="27737" xr:uid="{00000000-0005-0000-0000-0000356C0000}"/>
    <cellStyle name="style1523631504813" xfId="27738" xr:uid="{00000000-0005-0000-0000-0000366C0000}"/>
    <cellStyle name="style1523631504832" xfId="27739" xr:uid="{00000000-0005-0000-0000-0000376C0000}"/>
    <cellStyle name="style1523631504920" xfId="27740" xr:uid="{00000000-0005-0000-0000-0000386C0000}"/>
    <cellStyle name="style1523631504938" xfId="27741" xr:uid="{00000000-0005-0000-0000-0000396C0000}"/>
    <cellStyle name="style1523631504963" xfId="27742" xr:uid="{00000000-0005-0000-0000-00003A6C0000}"/>
    <cellStyle name="style1523631504980" xfId="27743" xr:uid="{00000000-0005-0000-0000-00003B6C0000}"/>
    <cellStyle name="style1523631504997" xfId="27744" xr:uid="{00000000-0005-0000-0000-00003C6C0000}"/>
    <cellStyle name="style1523631505014" xfId="27745" xr:uid="{00000000-0005-0000-0000-00003D6C0000}"/>
    <cellStyle name="style1523631505041" xfId="27746" xr:uid="{00000000-0005-0000-0000-00003E6C0000}"/>
    <cellStyle name="style1523631505061" xfId="27747" xr:uid="{00000000-0005-0000-0000-00003F6C0000}"/>
    <cellStyle name="style1523631505079" xfId="27748" xr:uid="{00000000-0005-0000-0000-0000406C0000}"/>
    <cellStyle name="style1523631505096" xfId="27749" xr:uid="{00000000-0005-0000-0000-0000416C0000}"/>
    <cellStyle name="style1523631505113" xfId="27750" xr:uid="{00000000-0005-0000-0000-0000426C0000}"/>
    <cellStyle name="style1523631505134" xfId="27751" xr:uid="{00000000-0005-0000-0000-0000436C0000}"/>
    <cellStyle name="style1523631505153" xfId="27752" xr:uid="{00000000-0005-0000-0000-0000446C0000}"/>
    <cellStyle name="style1523631505173" xfId="27753" xr:uid="{00000000-0005-0000-0000-0000456C0000}"/>
    <cellStyle name="style1523631505190" xfId="27754" xr:uid="{00000000-0005-0000-0000-0000466C0000}"/>
    <cellStyle name="style1523631505209" xfId="27755" xr:uid="{00000000-0005-0000-0000-0000476C0000}"/>
    <cellStyle name="style1523631505228" xfId="27756" xr:uid="{00000000-0005-0000-0000-0000486C0000}"/>
    <cellStyle name="style1523631505252" xfId="27757" xr:uid="{00000000-0005-0000-0000-0000496C0000}"/>
    <cellStyle name="style1523631505273" xfId="27758" xr:uid="{00000000-0005-0000-0000-00004A6C0000}"/>
    <cellStyle name="style1523631505289" xfId="27759" xr:uid="{00000000-0005-0000-0000-00004B6C0000}"/>
    <cellStyle name="style1523631505304" xfId="27760" xr:uid="{00000000-0005-0000-0000-00004C6C0000}"/>
    <cellStyle name="style1523631505340" xfId="27761" xr:uid="{00000000-0005-0000-0000-00004D6C0000}"/>
    <cellStyle name="style1523631514700" xfId="27762" xr:uid="{00000000-0005-0000-0000-00004E6C0000}"/>
    <cellStyle name="style1523631514720" xfId="27763" xr:uid="{00000000-0005-0000-0000-00004F6C0000}"/>
    <cellStyle name="style1523631514737" xfId="27764" xr:uid="{00000000-0005-0000-0000-0000506C0000}"/>
    <cellStyle name="style1523631514756" xfId="27765" xr:uid="{00000000-0005-0000-0000-0000516C0000}"/>
    <cellStyle name="style1523631514775" xfId="27766" xr:uid="{00000000-0005-0000-0000-0000526C0000}"/>
    <cellStyle name="style1523631514792" xfId="27767" xr:uid="{00000000-0005-0000-0000-0000536C0000}"/>
    <cellStyle name="style1523631514810" xfId="27768" xr:uid="{00000000-0005-0000-0000-0000546C0000}"/>
    <cellStyle name="style1523631514828" xfId="27769" xr:uid="{00000000-0005-0000-0000-0000556C0000}"/>
    <cellStyle name="style1523631514846" xfId="27770" xr:uid="{00000000-0005-0000-0000-0000566C0000}"/>
    <cellStyle name="style1523631514864" xfId="27771" xr:uid="{00000000-0005-0000-0000-0000576C0000}"/>
    <cellStyle name="style1523631514883" xfId="27772" xr:uid="{00000000-0005-0000-0000-0000586C0000}"/>
    <cellStyle name="style1523631514900" xfId="27773" xr:uid="{00000000-0005-0000-0000-0000596C0000}"/>
    <cellStyle name="style1523631514917" xfId="27774" xr:uid="{00000000-0005-0000-0000-00005A6C0000}"/>
    <cellStyle name="style1523631514933" xfId="27775" xr:uid="{00000000-0005-0000-0000-00005B6C0000}"/>
    <cellStyle name="style1523631514951" xfId="27776" xr:uid="{00000000-0005-0000-0000-00005C6C0000}"/>
    <cellStyle name="style1523631514969" xfId="27777" xr:uid="{00000000-0005-0000-0000-00005D6C0000}"/>
    <cellStyle name="style1523631514986" xfId="27778" xr:uid="{00000000-0005-0000-0000-00005E6C0000}"/>
    <cellStyle name="style1523631515002" xfId="27779" xr:uid="{00000000-0005-0000-0000-00005F6C0000}"/>
    <cellStyle name="style1523631515020" xfId="27780" xr:uid="{00000000-0005-0000-0000-0000606C0000}"/>
    <cellStyle name="style1523631515039" xfId="27781" xr:uid="{00000000-0005-0000-0000-0000616C0000}"/>
    <cellStyle name="style1523631515057" xfId="27782" xr:uid="{00000000-0005-0000-0000-0000626C0000}"/>
    <cellStyle name="style1523631515075" xfId="27783" xr:uid="{00000000-0005-0000-0000-0000636C0000}"/>
    <cellStyle name="style1523631515098" xfId="27784" xr:uid="{00000000-0005-0000-0000-0000646C0000}"/>
    <cellStyle name="style1523631515119" xfId="27785" xr:uid="{00000000-0005-0000-0000-0000656C0000}"/>
    <cellStyle name="style1523631515135" xfId="27786" xr:uid="{00000000-0005-0000-0000-0000666C0000}"/>
    <cellStyle name="style1523631515153" xfId="27787" xr:uid="{00000000-0005-0000-0000-0000676C0000}"/>
    <cellStyle name="style1523631515173" xfId="27788" xr:uid="{00000000-0005-0000-0000-0000686C0000}"/>
    <cellStyle name="style1523631515193" xfId="27789" xr:uid="{00000000-0005-0000-0000-0000696C0000}"/>
    <cellStyle name="style1523631515209" xfId="27790" xr:uid="{00000000-0005-0000-0000-00006A6C0000}"/>
    <cellStyle name="style1523631515313" xfId="27791" xr:uid="{00000000-0005-0000-0000-00006B6C0000}"/>
    <cellStyle name="style1523631515331" xfId="27792" xr:uid="{00000000-0005-0000-0000-00006C6C0000}"/>
    <cellStyle name="style1523631515349" xfId="27793" xr:uid="{00000000-0005-0000-0000-00006D6C0000}"/>
    <cellStyle name="style1523631515365" xfId="27794" xr:uid="{00000000-0005-0000-0000-00006E6C0000}"/>
    <cellStyle name="style1523631515381" xfId="27795" xr:uid="{00000000-0005-0000-0000-00006F6C0000}"/>
    <cellStyle name="style1523631515400" xfId="27796" xr:uid="{00000000-0005-0000-0000-0000706C0000}"/>
    <cellStyle name="style1523631515417" xfId="27797" xr:uid="{00000000-0005-0000-0000-0000716C0000}"/>
    <cellStyle name="style1523631515433" xfId="27798" xr:uid="{00000000-0005-0000-0000-0000726C0000}"/>
    <cellStyle name="style1523631515451" xfId="27799" xr:uid="{00000000-0005-0000-0000-0000736C0000}"/>
    <cellStyle name="style1523631515470" xfId="27800" xr:uid="{00000000-0005-0000-0000-0000746C0000}"/>
    <cellStyle name="style1523631515489" xfId="27801" xr:uid="{00000000-0005-0000-0000-0000756C0000}"/>
    <cellStyle name="style1523631515505" xfId="27802" xr:uid="{00000000-0005-0000-0000-0000766C0000}"/>
    <cellStyle name="style1523631515523" xfId="27803" xr:uid="{00000000-0005-0000-0000-0000776C0000}"/>
    <cellStyle name="style1523631515543" xfId="27804" xr:uid="{00000000-0005-0000-0000-0000786C0000}"/>
    <cellStyle name="style1523631515561" xfId="27805" xr:uid="{00000000-0005-0000-0000-0000796C0000}"/>
    <cellStyle name="style1523631515582" xfId="27806" xr:uid="{00000000-0005-0000-0000-00007A6C0000}"/>
    <cellStyle name="style1523631515601" xfId="27807" xr:uid="{00000000-0005-0000-0000-00007B6C0000}"/>
    <cellStyle name="style1523631515620" xfId="27808" xr:uid="{00000000-0005-0000-0000-00007C6C0000}"/>
    <cellStyle name="style1523631515639" xfId="27809" xr:uid="{00000000-0005-0000-0000-00007D6C0000}"/>
    <cellStyle name="style1523631515656" xfId="27810" xr:uid="{00000000-0005-0000-0000-00007E6C0000}"/>
    <cellStyle name="style1523631515674" xfId="27811" xr:uid="{00000000-0005-0000-0000-00007F6C0000}"/>
    <cellStyle name="style1523631515690" xfId="27812" xr:uid="{00000000-0005-0000-0000-0000806C0000}"/>
    <cellStyle name="style1523631515706" xfId="27813" xr:uid="{00000000-0005-0000-0000-0000816C0000}"/>
    <cellStyle name="style1523631515722" xfId="27814" xr:uid="{00000000-0005-0000-0000-0000826C0000}"/>
    <cellStyle name="style1523631515739" xfId="27815" xr:uid="{00000000-0005-0000-0000-0000836C0000}"/>
    <cellStyle name="style1523631515755" xfId="27816" xr:uid="{00000000-0005-0000-0000-0000846C0000}"/>
    <cellStyle name="style1523631515778" xfId="27817" xr:uid="{00000000-0005-0000-0000-0000856C0000}"/>
    <cellStyle name="style1523631515794" xfId="27818" xr:uid="{00000000-0005-0000-0000-0000866C0000}"/>
    <cellStyle name="style1523631645517" xfId="27819" xr:uid="{00000000-0005-0000-0000-0000876C0000}"/>
    <cellStyle name="style1523631645538" xfId="27820" xr:uid="{00000000-0005-0000-0000-0000886C0000}"/>
    <cellStyle name="style1523631645555" xfId="27821" xr:uid="{00000000-0005-0000-0000-0000896C0000}"/>
    <cellStyle name="style1523631645573" xfId="27822" xr:uid="{00000000-0005-0000-0000-00008A6C0000}"/>
    <cellStyle name="style1523631645591" xfId="27823" xr:uid="{00000000-0005-0000-0000-00008B6C0000}"/>
    <cellStyle name="style1523631645609" xfId="27824" xr:uid="{00000000-0005-0000-0000-00008C6C0000}"/>
    <cellStyle name="style1523631645628" xfId="27825" xr:uid="{00000000-0005-0000-0000-00008D6C0000}"/>
    <cellStyle name="style1523631645646" xfId="27826" xr:uid="{00000000-0005-0000-0000-00008E6C0000}"/>
    <cellStyle name="style1523631645664" xfId="27827" xr:uid="{00000000-0005-0000-0000-00008F6C0000}"/>
    <cellStyle name="style1523631645682" xfId="27828" xr:uid="{00000000-0005-0000-0000-0000906C0000}"/>
    <cellStyle name="style1523631645700" xfId="27829" xr:uid="{00000000-0005-0000-0000-0000916C0000}"/>
    <cellStyle name="style1523631645717" xfId="27830" xr:uid="{00000000-0005-0000-0000-0000926C0000}"/>
    <cellStyle name="style1523631645734" xfId="27831" xr:uid="{00000000-0005-0000-0000-0000936C0000}"/>
    <cellStyle name="style1523631645750" xfId="27832" xr:uid="{00000000-0005-0000-0000-0000946C0000}"/>
    <cellStyle name="style1523631645768" xfId="27833" xr:uid="{00000000-0005-0000-0000-0000956C0000}"/>
    <cellStyle name="style1523631645785" xfId="27834" xr:uid="{00000000-0005-0000-0000-0000966C0000}"/>
    <cellStyle name="style1523631645802" xfId="27835" xr:uid="{00000000-0005-0000-0000-0000976C0000}"/>
    <cellStyle name="style1523631645817" xfId="27836" xr:uid="{00000000-0005-0000-0000-0000986C0000}"/>
    <cellStyle name="style1523631645835" xfId="27837" xr:uid="{00000000-0005-0000-0000-0000996C0000}"/>
    <cellStyle name="style1523631645852" xfId="27838" xr:uid="{00000000-0005-0000-0000-00009A6C0000}"/>
    <cellStyle name="style1523631645868" xfId="27839" xr:uid="{00000000-0005-0000-0000-00009B6C0000}"/>
    <cellStyle name="style1523631645883" xfId="27840" xr:uid="{00000000-0005-0000-0000-00009C6C0000}"/>
    <cellStyle name="style1523631645900" xfId="27841" xr:uid="{00000000-0005-0000-0000-00009D6C0000}"/>
    <cellStyle name="style1523631645917" xfId="27842" xr:uid="{00000000-0005-0000-0000-00009E6C0000}"/>
    <cellStyle name="style1523631646010" xfId="27843" xr:uid="{00000000-0005-0000-0000-00009F6C0000}"/>
    <cellStyle name="style1523631646028" xfId="27844" xr:uid="{00000000-0005-0000-0000-0000A06C0000}"/>
    <cellStyle name="style1523631646046" xfId="27845" xr:uid="{00000000-0005-0000-0000-0000A16C0000}"/>
    <cellStyle name="style1523631646063" xfId="27846" xr:uid="{00000000-0005-0000-0000-0000A26C0000}"/>
    <cellStyle name="style1523631646078" xfId="27847" xr:uid="{00000000-0005-0000-0000-0000A36C0000}"/>
    <cellStyle name="style1523631646097" xfId="27848" xr:uid="{00000000-0005-0000-0000-0000A46C0000}"/>
    <cellStyle name="style1523631646115" xfId="27849" xr:uid="{00000000-0005-0000-0000-0000A56C0000}"/>
    <cellStyle name="style1523631646133" xfId="27850" xr:uid="{00000000-0005-0000-0000-0000A66C0000}"/>
    <cellStyle name="style1523631646148" xfId="27851" xr:uid="{00000000-0005-0000-0000-0000A76C0000}"/>
    <cellStyle name="style1523631646163" xfId="27852" xr:uid="{00000000-0005-0000-0000-0000A86C0000}"/>
    <cellStyle name="style1523631646181" xfId="27853" xr:uid="{00000000-0005-0000-0000-0000A96C0000}"/>
    <cellStyle name="style1523631646197" xfId="27854" xr:uid="{00000000-0005-0000-0000-0000AA6C0000}"/>
    <cellStyle name="style1523631646213" xfId="27855" xr:uid="{00000000-0005-0000-0000-0000AB6C0000}"/>
    <cellStyle name="style1523631646229" xfId="27856" xr:uid="{00000000-0005-0000-0000-0000AC6C0000}"/>
    <cellStyle name="style1523631646245" xfId="27857" xr:uid="{00000000-0005-0000-0000-0000AD6C0000}"/>
    <cellStyle name="style1523631646262" xfId="27858" xr:uid="{00000000-0005-0000-0000-0000AE6C0000}"/>
    <cellStyle name="style1523631646280" xfId="27859" xr:uid="{00000000-0005-0000-0000-0000AF6C0000}"/>
    <cellStyle name="style1523631646295" xfId="27860" xr:uid="{00000000-0005-0000-0000-0000B06C0000}"/>
    <cellStyle name="style1523631646311" xfId="27861" xr:uid="{00000000-0005-0000-0000-0000B16C0000}"/>
    <cellStyle name="style1523631646329" xfId="27862" xr:uid="{00000000-0005-0000-0000-0000B26C0000}"/>
    <cellStyle name="style1523631646347" xfId="27863" xr:uid="{00000000-0005-0000-0000-0000B36C0000}"/>
    <cellStyle name="style1523631646366" xfId="27864" xr:uid="{00000000-0005-0000-0000-0000B46C0000}"/>
    <cellStyle name="style1523631646382" xfId="27865" xr:uid="{00000000-0005-0000-0000-0000B56C0000}"/>
    <cellStyle name="style1523631646398" xfId="27866" xr:uid="{00000000-0005-0000-0000-0000B66C0000}"/>
    <cellStyle name="style1523631646416" xfId="27867" xr:uid="{00000000-0005-0000-0000-0000B76C0000}"/>
    <cellStyle name="style1523631646436" xfId="27868" xr:uid="{00000000-0005-0000-0000-0000B86C0000}"/>
    <cellStyle name="style1523631646458" xfId="27869" xr:uid="{00000000-0005-0000-0000-0000B96C0000}"/>
    <cellStyle name="style1523631646476" xfId="27870" xr:uid="{00000000-0005-0000-0000-0000BA6C0000}"/>
    <cellStyle name="style1523631657313" xfId="27871" xr:uid="{00000000-0005-0000-0000-0000BB6C0000}"/>
    <cellStyle name="style1523631657333" xfId="27872" xr:uid="{00000000-0005-0000-0000-0000BC6C0000}"/>
    <cellStyle name="style1523631657349" xfId="27873" xr:uid="{00000000-0005-0000-0000-0000BD6C0000}"/>
    <cellStyle name="style1523631657366" xfId="27874" xr:uid="{00000000-0005-0000-0000-0000BE6C0000}"/>
    <cellStyle name="style1523631657384" xfId="27875" xr:uid="{00000000-0005-0000-0000-0000BF6C0000}"/>
    <cellStyle name="style1523631657402" xfId="27876" xr:uid="{00000000-0005-0000-0000-0000C06C0000}"/>
    <cellStyle name="style1523631657420" xfId="27877" xr:uid="{00000000-0005-0000-0000-0000C16C0000}"/>
    <cellStyle name="style1523631657438" xfId="27878" xr:uid="{00000000-0005-0000-0000-0000C26C0000}"/>
    <cellStyle name="style1523631657455" xfId="27879" xr:uid="{00000000-0005-0000-0000-0000C36C0000}"/>
    <cellStyle name="style1523631657472" xfId="27880" xr:uid="{00000000-0005-0000-0000-0000C46C0000}"/>
    <cellStyle name="style1523631657490" xfId="27881" xr:uid="{00000000-0005-0000-0000-0000C56C0000}"/>
    <cellStyle name="style1523631657507" xfId="27882" xr:uid="{00000000-0005-0000-0000-0000C66C0000}"/>
    <cellStyle name="style1523631657524" xfId="27883" xr:uid="{00000000-0005-0000-0000-0000C76C0000}"/>
    <cellStyle name="style1523631657542" xfId="27884" xr:uid="{00000000-0005-0000-0000-0000C86C0000}"/>
    <cellStyle name="style1523631657559" xfId="27885" xr:uid="{00000000-0005-0000-0000-0000C96C0000}"/>
    <cellStyle name="style1523631657576" xfId="27886" xr:uid="{00000000-0005-0000-0000-0000CA6C0000}"/>
    <cellStyle name="style1523631657594" xfId="27887" xr:uid="{00000000-0005-0000-0000-0000CB6C0000}"/>
    <cellStyle name="style1523631657609" xfId="27888" xr:uid="{00000000-0005-0000-0000-0000CC6C0000}"/>
    <cellStyle name="style1523631657627" xfId="27889" xr:uid="{00000000-0005-0000-0000-0000CD6C0000}"/>
    <cellStyle name="style1523631657644" xfId="27890" xr:uid="{00000000-0005-0000-0000-0000CE6C0000}"/>
    <cellStyle name="style1523631657663" xfId="27891" xr:uid="{00000000-0005-0000-0000-0000CF6C0000}"/>
    <cellStyle name="style1523631657681" xfId="27892" xr:uid="{00000000-0005-0000-0000-0000D06C0000}"/>
    <cellStyle name="style1523631657698" xfId="27893" xr:uid="{00000000-0005-0000-0000-0000D16C0000}"/>
    <cellStyle name="style1523631657715" xfId="27894" xr:uid="{00000000-0005-0000-0000-0000D26C0000}"/>
    <cellStyle name="style1523631657731" xfId="27895" xr:uid="{00000000-0005-0000-0000-0000D36C0000}"/>
    <cellStyle name="style1523631657748" xfId="27896" xr:uid="{00000000-0005-0000-0000-0000D46C0000}"/>
    <cellStyle name="style1523631657766" xfId="27897" xr:uid="{00000000-0005-0000-0000-0000D56C0000}"/>
    <cellStyle name="style1523631657782" xfId="27898" xr:uid="{00000000-0005-0000-0000-0000D66C0000}"/>
    <cellStyle name="style1523631657797" xfId="27899" xr:uid="{00000000-0005-0000-0000-0000D76C0000}"/>
    <cellStyle name="style1523631657813" xfId="27900" xr:uid="{00000000-0005-0000-0000-0000D86C0000}"/>
    <cellStyle name="style1523631657828" xfId="27901" xr:uid="{00000000-0005-0000-0000-0000D96C0000}"/>
    <cellStyle name="style1523631657845" xfId="27902" xr:uid="{00000000-0005-0000-0000-0000DA6C0000}"/>
    <cellStyle name="style1523631657863" xfId="27903" xr:uid="{00000000-0005-0000-0000-0000DB6C0000}"/>
    <cellStyle name="style1523631657879" xfId="27904" xr:uid="{00000000-0005-0000-0000-0000DC6C0000}"/>
    <cellStyle name="style1523631674128" xfId="27905" xr:uid="{00000000-0005-0000-0000-0000DD6C0000}"/>
    <cellStyle name="style1523631674148" xfId="27906" xr:uid="{00000000-0005-0000-0000-0000DE6C0000}"/>
    <cellStyle name="style1523631674163" xfId="27907" xr:uid="{00000000-0005-0000-0000-0000DF6C0000}"/>
    <cellStyle name="style1523631674181" xfId="27908" xr:uid="{00000000-0005-0000-0000-0000E06C0000}"/>
    <cellStyle name="style1523631674199" xfId="27909" xr:uid="{00000000-0005-0000-0000-0000E16C0000}"/>
    <cellStyle name="style1523631674216" xfId="27910" xr:uid="{00000000-0005-0000-0000-0000E26C0000}"/>
    <cellStyle name="style1523631674233" xfId="27911" xr:uid="{00000000-0005-0000-0000-0000E36C0000}"/>
    <cellStyle name="style1523631674251" xfId="27912" xr:uid="{00000000-0005-0000-0000-0000E46C0000}"/>
    <cellStyle name="style1523631674268" xfId="27913" xr:uid="{00000000-0005-0000-0000-0000E56C0000}"/>
    <cellStyle name="style1523631674285" xfId="27914" xr:uid="{00000000-0005-0000-0000-0000E66C0000}"/>
    <cellStyle name="style1523631674303" xfId="27915" xr:uid="{00000000-0005-0000-0000-0000E76C0000}"/>
    <cellStyle name="style1523631674320" xfId="27916" xr:uid="{00000000-0005-0000-0000-0000E86C0000}"/>
    <cellStyle name="style1523631674338" xfId="27917" xr:uid="{00000000-0005-0000-0000-0000E96C0000}"/>
    <cellStyle name="style1523631674355" xfId="27918" xr:uid="{00000000-0005-0000-0000-0000EA6C0000}"/>
    <cellStyle name="style1523631674373" xfId="27919" xr:uid="{00000000-0005-0000-0000-0000EB6C0000}"/>
    <cellStyle name="style1523631674470" xfId="27920" xr:uid="{00000000-0005-0000-0000-0000EC6C0000}"/>
    <cellStyle name="style1523631674488" xfId="27921" xr:uid="{00000000-0005-0000-0000-0000ED6C0000}"/>
    <cellStyle name="style1523631674504" xfId="27922" xr:uid="{00000000-0005-0000-0000-0000EE6C0000}"/>
    <cellStyle name="style1523631674523" xfId="27923" xr:uid="{00000000-0005-0000-0000-0000EF6C0000}"/>
    <cellStyle name="style1523631674541" xfId="27924" xr:uid="{00000000-0005-0000-0000-0000F06C0000}"/>
    <cellStyle name="style1523631674560" xfId="27925" xr:uid="{00000000-0005-0000-0000-0000F16C0000}"/>
    <cellStyle name="style1523631674579" xfId="27926" xr:uid="{00000000-0005-0000-0000-0000F26C0000}"/>
    <cellStyle name="style1523631674598" xfId="27927" xr:uid="{00000000-0005-0000-0000-0000F36C0000}"/>
    <cellStyle name="style1523631674616" xfId="27928" xr:uid="{00000000-0005-0000-0000-0000F46C0000}"/>
    <cellStyle name="style1523631674632" xfId="27929" xr:uid="{00000000-0005-0000-0000-0000F56C0000}"/>
    <cellStyle name="style1523631674649" xfId="27930" xr:uid="{00000000-0005-0000-0000-0000F66C0000}"/>
    <cellStyle name="style1523631674665" xfId="27931" xr:uid="{00000000-0005-0000-0000-0000F76C0000}"/>
    <cellStyle name="style1523631674681" xfId="27932" xr:uid="{00000000-0005-0000-0000-0000F86C0000}"/>
    <cellStyle name="style1523631674697" xfId="27933" xr:uid="{00000000-0005-0000-0000-0000F96C0000}"/>
    <cellStyle name="style1523631674713" xfId="27934" xr:uid="{00000000-0005-0000-0000-0000FA6C0000}"/>
    <cellStyle name="style1523631674729" xfId="27935" xr:uid="{00000000-0005-0000-0000-0000FB6C0000}"/>
    <cellStyle name="style1523631674748" xfId="27936" xr:uid="{00000000-0005-0000-0000-0000FC6C0000}"/>
    <cellStyle name="style1523631674766" xfId="27937" xr:uid="{00000000-0005-0000-0000-0000FD6C0000}"/>
    <cellStyle name="style1523631674782" xfId="27938" xr:uid="{00000000-0005-0000-0000-0000FE6C0000}"/>
    <cellStyle name="style1523631743718" xfId="27939" xr:uid="{00000000-0005-0000-0000-0000FF6C0000}"/>
    <cellStyle name="style1523631743739" xfId="27940" xr:uid="{00000000-0005-0000-0000-0000006D0000}"/>
    <cellStyle name="style1523631743755" xfId="27941" xr:uid="{00000000-0005-0000-0000-0000016D0000}"/>
    <cellStyle name="style1523631743772" xfId="27942" xr:uid="{00000000-0005-0000-0000-0000026D0000}"/>
    <cellStyle name="style1523631743790" xfId="27943" xr:uid="{00000000-0005-0000-0000-0000036D0000}"/>
    <cellStyle name="style1523631743808" xfId="27944" xr:uid="{00000000-0005-0000-0000-0000046D0000}"/>
    <cellStyle name="style1523631743825" xfId="27945" xr:uid="{00000000-0005-0000-0000-0000056D0000}"/>
    <cellStyle name="style1523631743845" xfId="27946" xr:uid="{00000000-0005-0000-0000-0000066D0000}"/>
    <cellStyle name="style1523631743864" xfId="27947" xr:uid="{00000000-0005-0000-0000-0000076D0000}"/>
    <cellStyle name="style1523631743882" xfId="27948" xr:uid="{00000000-0005-0000-0000-0000086D0000}"/>
    <cellStyle name="style1523631743901" xfId="27949" xr:uid="{00000000-0005-0000-0000-0000096D0000}"/>
    <cellStyle name="style1523631743919" xfId="27950" xr:uid="{00000000-0005-0000-0000-00000A6D0000}"/>
    <cellStyle name="style1523631743937" xfId="27951" xr:uid="{00000000-0005-0000-0000-00000B6D0000}"/>
    <cellStyle name="style1523631743953" xfId="27952" xr:uid="{00000000-0005-0000-0000-00000C6D0000}"/>
    <cellStyle name="style1523631743971" xfId="27953" xr:uid="{00000000-0005-0000-0000-00000D6D0000}"/>
    <cellStyle name="style1523631743988" xfId="27954" xr:uid="{00000000-0005-0000-0000-00000E6D0000}"/>
    <cellStyle name="style1523631744006" xfId="27955" xr:uid="{00000000-0005-0000-0000-00000F6D0000}"/>
    <cellStyle name="style1523631744024" xfId="27956" xr:uid="{00000000-0005-0000-0000-0000106D0000}"/>
    <cellStyle name="style1523631744043" xfId="27957" xr:uid="{00000000-0005-0000-0000-0000116D0000}"/>
    <cellStyle name="style1523631744061" xfId="27958" xr:uid="{00000000-0005-0000-0000-0000126D0000}"/>
    <cellStyle name="style1523631744076" xfId="27959" xr:uid="{00000000-0005-0000-0000-0000136D0000}"/>
    <cellStyle name="style1523631744092" xfId="27960" xr:uid="{00000000-0005-0000-0000-0000146D0000}"/>
    <cellStyle name="style1523631744110" xfId="27961" xr:uid="{00000000-0005-0000-0000-0000156D0000}"/>
    <cellStyle name="style1523631744206" xfId="27962" xr:uid="{00000000-0005-0000-0000-0000166D0000}"/>
    <cellStyle name="style1523631744223" xfId="27963" xr:uid="{00000000-0005-0000-0000-0000176D0000}"/>
    <cellStyle name="style1523631744241" xfId="27964" xr:uid="{00000000-0005-0000-0000-0000186D0000}"/>
    <cellStyle name="style1523631744259" xfId="27965" xr:uid="{00000000-0005-0000-0000-0000196D0000}"/>
    <cellStyle name="style1523631744277" xfId="27966" xr:uid="{00000000-0005-0000-0000-00001A6D0000}"/>
    <cellStyle name="style1523631744294" xfId="27967" xr:uid="{00000000-0005-0000-0000-00001B6D0000}"/>
    <cellStyle name="style1523631744313" xfId="27968" xr:uid="{00000000-0005-0000-0000-00001C6D0000}"/>
    <cellStyle name="style1523631744332" xfId="27969" xr:uid="{00000000-0005-0000-0000-00001D6D0000}"/>
    <cellStyle name="style1523631744350" xfId="27970" xr:uid="{00000000-0005-0000-0000-00001E6D0000}"/>
    <cellStyle name="style1523631744366" xfId="27971" xr:uid="{00000000-0005-0000-0000-00001F6D0000}"/>
    <cellStyle name="style1523631744382" xfId="27972" xr:uid="{00000000-0005-0000-0000-0000206D0000}"/>
    <cellStyle name="style1523631744401" xfId="27973" xr:uid="{00000000-0005-0000-0000-0000216D0000}"/>
    <cellStyle name="style1523631744417" xfId="27974" xr:uid="{00000000-0005-0000-0000-0000226D0000}"/>
    <cellStyle name="style1523631744433" xfId="27975" xr:uid="{00000000-0005-0000-0000-0000236D0000}"/>
    <cellStyle name="style1523631744450" xfId="27976" xr:uid="{00000000-0005-0000-0000-0000246D0000}"/>
    <cellStyle name="style1523631744467" xfId="27977" xr:uid="{00000000-0005-0000-0000-0000256D0000}"/>
    <cellStyle name="style1523631744486" xfId="27978" xr:uid="{00000000-0005-0000-0000-0000266D0000}"/>
    <cellStyle name="style1523631744503" xfId="27979" xr:uid="{00000000-0005-0000-0000-0000276D0000}"/>
    <cellStyle name="style1523631744519" xfId="27980" xr:uid="{00000000-0005-0000-0000-0000286D0000}"/>
    <cellStyle name="style1523631744536" xfId="27981" xr:uid="{00000000-0005-0000-0000-0000296D0000}"/>
    <cellStyle name="style1523631744555" xfId="27982" xr:uid="{00000000-0005-0000-0000-00002A6D0000}"/>
    <cellStyle name="style1523631744572" xfId="27983" xr:uid="{00000000-0005-0000-0000-00002B6D0000}"/>
    <cellStyle name="style1523631744593" xfId="27984" xr:uid="{00000000-0005-0000-0000-00002C6D0000}"/>
    <cellStyle name="style1523631744609" xfId="27985" xr:uid="{00000000-0005-0000-0000-00002D6D0000}"/>
    <cellStyle name="style1523631744625" xfId="27986" xr:uid="{00000000-0005-0000-0000-00002E6D0000}"/>
    <cellStyle name="style1523631744643" xfId="27987" xr:uid="{00000000-0005-0000-0000-00002F6D0000}"/>
    <cellStyle name="style1523631744665" xfId="27988" xr:uid="{00000000-0005-0000-0000-0000306D0000}"/>
    <cellStyle name="style1523631744687" xfId="27989" xr:uid="{00000000-0005-0000-0000-0000316D0000}"/>
    <cellStyle name="style1523631744702" xfId="27990" xr:uid="{00000000-0005-0000-0000-0000326D0000}"/>
    <cellStyle name="style1523631754047" xfId="27991" xr:uid="{00000000-0005-0000-0000-0000336D0000}"/>
    <cellStyle name="style1523631754067" xfId="27992" xr:uid="{00000000-0005-0000-0000-0000346D0000}"/>
    <cellStyle name="style1523631754082" xfId="27993" xr:uid="{00000000-0005-0000-0000-0000356D0000}"/>
    <cellStyle name="style1523631754099" xfId="27994" xr:uid="{00000000-0005-0000-0000-0000366D0000}"/>
    <cellStyle name="style1523631754117" xfId="27995" xr:uid="{00000000-0005-0000-0000-0000376D0000}"/>
    <cellStyle name="style1523631754134" xfId="27996" xr:uid="{00000000-0005-0000-0000-0000386D0000}"/>
    <cellStyle name="style1523631754151" xfId="27997" xr:uid="{00000000-0005-0000-0000-0000396D0000}"/>
    <cellStyle name="style1523631754169" xfId="27998" xr:uid="{00000000-0005-0000-0000-00003A6D0000}"/>
    <cellStyle name="style1523631754186" xfId="27999" xr:uid="{00000000-0005-0000-0000-00003B6D0000}"/>
    <cellStyle name="style1523631754203" xfId="28000" xr:uid="{00000000-0005-0000-0000-00003C6D0000}"/>
    <cellStyle name="style1523631754221" xfId="28001" xr:uid="{00000000-0005-0000-0000-00003D6D0000}"/>
    <cellStyle name="style1523631754238" xfId="28002" xr:uid="{00000000-0005-0000-0000-00003E6D0000}"/>
    <cellStyle name="style1523631754256" xfId="28003" xr:uid="{00000000-0005-0000-0000-00003F6D0000}"/>
    <cellStyle name="style1523631754274" xfId="28004" xr:uid="{00000000-0005-0000-0000-0000406D0000}"/>
    <cellStyle name="style1523631754291" xfId="28005" xr:uid="{00000000-0005-0000-0000-0000416D0000}"/>
    <cellStyle name="style1523631754308" xfId="28006" xr:uid="{00000000-0005-0000-0000-0000426D0000}"/>
    <cellStyle name="style1523631754326" xfId="28007" xr:uid="{00000000-0005-0000-0000-0000436D0000}"/>
    <cellStyle name="style1523631754341" xfId="28008" xr:uid="{00000000-0005-0000-0000-0000446D0000}"/>
    <cellStyle name="style1523631754441" xfId="28009" xr:uid="{00000000-0005-0000-0000-0000456D0000}"/>
    <cellStyle name="style1523631754459" xfId="28010" xr:uid="{00000000-0005-0000-0000-0000466D0000}"/>
    <cellStyle name="style1523631754478" xfId="28011" xr:uid="{00000000-0005-0000-0000-0000476D0000}"/>
    <cellStyle name="style1523631754495" xfId="28012" xr:uid="{00000000-0005-0000-0000-0000486D0000}"/>
    <cellStyle name="style1523631754513" xfId="28013" xr:uid="{00000000-0005-0000-0000-0000496D0000}"/>
    <cellStyle name="style1523631754531" xfId="28014" xr:uid="{00000000-0005-0000-0000-00004A6D0000}"/>
    <cellStyle name="style1523631754547" xfId="28015" xr:uid="{00000000-0005-0000-0000-00004B6D0000}"/>
    <cellStyle name="style1523631754563" xfId="28016" xr:uid="{00000000-0005-0000-0000-00004C6D0000}"/>
    <cellStyle name="style1523631754580" xfId="28017" xr:uid="{00000000-0005-0000-0000-00004D6D0000}"/>
    <cellStyle name="style1523631754597" xfId="28018" xr:uid="{00000000-0005-0000-0000-00004E6D0000}"/>
    <cellStyle name="style1523631754614" xfId="28019" xr:uid="{00000000-0005-0000-0000-00004F6D0000}"/>
    <cellStyle name="style1523631754630" xfId="28020" xr:uid="{00000000-0005-0000-0000-0000506D0000}"/>
    <cellStyle name="style1523631754647" xfId="28021" xr:uid="{00000000-0005-0000-0000-0000516D0000}"/>
    <cellStyle name="style1523631754666" xfId="28022" xr:uid="{00000000-0005-0000-0000-0000526D0000}"/>
    <cellStyle name="style1523631754686" xfId="28023" xr:uid="{00000000-0005-0000-0000-0000536D0000}"/>
    <cellStyle name="style1523631754703" xfId="28024" xr:uid="{00000000-0005-0000-0000-0000546D0000}"/>
    <cellStyle name="style1523631788332" xfId="28025" xr:uid="{00000000-0005-0000-0000-0000556D0000}"/>
    <cellStyle name="style1523631788353" xfId="28026" xr:uid="{00000000-0005-0000-0000-0000566D0000}"/>
    <cellStyle name="style1523631788370" xfId="28027" xr:uid="{00000000-0005-0000-0000-0000576D0000}"/>
    <cellStyle name="style1523631788387" xfId="28028" xr:uid="{00000000-0005-0000-0000-0000586D0000}"/>
    <cellStyle name="style1523631788406" xfId="28029" xr:uid="{00000000-0005-0000-0000-0000596D0000}"/>
    <cellStyle name="style1523631788424" xfId="28030" xr:uid="{00000000-0005-0000-0000-00005A6D0000}"/>
    <cellStyle name="style1523631788443" xfId="28031" xr:uid="{00000000-0005-0000-0000-00005B6D0000}"/>
    <cellStyle name="style1523631788461" xfId="28032" xr:uid="{00000000-0005-0000-0000-00005C6D0000}"/>
    <cellStyle name="style1523631788479" xfId="28033" xr:uid="{00000000-0005-0000-0000-00005D6D0000}"/>
    <cellStyle name="style1523631788497" xfId="28034" xr:uid="{00000000-0005-0000-0000-00005E6D0000}"/>
    <cellStyle name="style1523631788516" xfId="28035" xr:uid="{00000000-0005-0000-0000-00005F6D0000}"/>
    <cellStyle name="style1523631788534" xfId="28036" xr:uid="{00000000-0005-0000-0000-0000606D0000}"/>
    <cellStyle name="style1523631788553" xfId="28037" xr:uid="{00000000-0005-0000-0000-0000616D0000}"/>
    <cellStyle name="style1523631788568" xfId="28038" xr:uid="{00000000-0005-0000-0000-0000626D0000}"/>
    <cellStyle name="style1523631788586" xfId="28039" xr:uid="{00000000-0005-0000-0000-0000636D0000}"/>
    <cellStyle name="style1523631788604" xfId="28040" xr:uid="{00000000-0005-0000-0000-0000646D0000}"/>
    <cellStyle name="style1523631788621" xfId="28041" xr:uid="{00000000-0005-0000-0000-0000656D0000}"/>
    <cellStyle name="style1523631788637" xfId="28042" xr:uid="{00000000-0005-0000-0000-0000666D0000}"/>
    <cellStyle name="style1523631788656" xfId="28043" xr:uid="{00000000-0005-0000-0000-0000676D0000}"/>
    <cellStyle name="style1523631788674" xfId="28044" xr:uid="{00000000-0005-0000-0000-0000686D0000}"/>
    <cellStyle name="style1523631788690" xfId="28045" xr:uid="{00000000-0005-0000-0000-0000696D0000}"/>
    <cellStyle name="style1523631788706" xfId="28046" xr:uid="{00000000-0005-0000-0000-00006A6D0000}"/>
    <cellStyle name="style1523631788723" xfId="28047" xr:uid="{00000000-0005-0000-0000-00006B6D0000}"/>
    <cellStyle name="style1523631788741" xfId="28048" xr:uid="{00000000-0005-0000-0000-00006C6D0000}"/>
    <cellStyle name="style1523631788757" xfId="28049" xr:uid="{00000000-0005-0000-0000-00006D6D0000}"/>
    <cellStyle name="style1523631788775" xfId="28050" xr:uid="{00000000-0005-0000-0000-00006E6D0000}"/>
    <cellStyle name="style1523631788794" xfId="28051" xr:uid="{00000000-0005-0000-0000-00006F6D0000}"/>
    <cellStyle name="style1523631788817" xfId="28052" xr:uid="{00000000-0005-0000-0000-0000706D0000}"/>
    <cellStyle name="style1523631788833" xfId="28053" xr:uid="{00000000-0005-0000-0000-0000716D0000}"/>
    <cellStyle name="style1523631788853" xfId="28054" xr:uid="{00000000-0005-0000-0000-0000726D0000}"/>
    <cellStyle name="style1523631788872" xfId="28055" xr:uid="{00000000-0005-0000-0000-0000736D0000}"/>
    <cellStyle name="style1523631788973" xfId="28056" xr:uid="{00000000-0005-0000-0000-0000746D0000}"/>
    <cellStyle name="style1523631788990" xfId="28057" xr:uid="{00000000-0005-0000-0000-0000756D0000}"/>
    <cellStyle name="style1523631789005" xfId="28058" xr:uid="{00000000-0005-0000-0000-0000766D0000}"/>
    <cellStyle name="style1523631789023" xfId="28059" xr:uid="{00000000-0005-0000-0000-0000776D0000}"/>
    <cellStyle name="style1523631789039" xfId="28060" xr:uid="{00000000-0005-0000-0000-0000786D0000}"/>
    <cellStyle name="style1523631789055" xfId="28061" xr:uid="{00000000-0005-0000-0000-0000796D0000}"/>
    <cellStyle name="style1523631789072" xfId="28062" xr:uid="{00000000-0005-0000-0000-00007A6D0000}"/>
    <cellStyle name="style1523631789090" xfId="28063" xr:uid="{00000000-0005-0000-0000-00007B6D0000}"/>
    <cellStyle name="style1523631789109" xfId="28064" xr:uid="{00000000-0005-0000-0000-00007C6D0000}"/>
    <cellStyle name="style1523631789128" xfId="28065" xr:uid="{00000000-0005-0000-0000-00007D6D0000}"/>
    <cellStyle name="style1523631789145" xfId="28066" xr:uid="{00000000-0005-0000-0000-00007E6D0000}"/>
    <cellStyle name="style1523631789161" xfId="28067" xr:uid="{00000000-0005-0000-0000-00007F6D0000}"/>
    <cellStyle name="style1523631789182" xfId="28068" xr:uid="{00000000-0005-0000-0000-0000806D0000}"/>
    <cellStyle name="style1523631789201" xfId="28069" xr:uid="{00000000-0005-0000-0000-0000816D0000}"/>
    <cellStyle name="style1523631789222" xfId="28070" xr:uid="{00000000-0005-0000-0000-0000826D0000}"/>
    <cellStyle name="style1523631789239" xfId="28071" xr:uid="{00000000-0005-0000-0000-0000836D0000}"/>
    <cellStyle name="style1523631789255" xfId="28072" xr:uid="{00000000-0005-0000-0000-0000846D0000}"/>
    <cellStyle name="style1523631789273" xfId="28073" xr:uid="{00000000-0005-0000-0000-0000856D0000}"/>
    <cellStyle name="style1523631789295" xfId="28074" xr:uid="{00000000-0005-0000-0000-0000866D0000}"/>
    <cellStyle name="style1523631789318" xfId="28075" xr:uid="{00000000-0005-0000-0000-0000876D0000}"/>
    <cellStyle name="style1523631789334" xfId="28076" xr:uid="{00000000-0005-0000-0000-0000886D0000}"/>
    <cellStyle name="style1523631854833" xfId="28077" xr:uid="{00000000-0005-0000-0000-0000896D0000}"/>
    <cellStyle name="style1523631854853" xfId="28078" xr:uid="{00000000-0005-0000-0000-00008A6D0000}"/>
    <cellStyle name="style1523631854869" xfId="28079" xr:uid="{00000000-0005-0000-0000-00008B6D0000}"/>
    <cellStyle name="style1523631854886" xfId="28080" xr:uid="{00000000-0005-0000-0000-00008C6D0000}"/>
    <cellStyle name="style1523631854904" xfId="28081" xr:uid="{00000000-0005-0000-0000-00008D6D0000}"/>
    <cellStyle name="style1523631854921" xfId="28082" xr:uid="{00000000-0005-0000-0000-00008E6D0000}"/>
    <cellStyle name="style1523631855024" xfId="28083" xr:uid="{00000000-0005-0000-0000-00008F6D0000}"/>
    <cellStyle name="style1523631855042" xfId="28084" xr:uid="{00000000-0005-0000-0000-0000906D0000}"/>
    <cellStyle name="style1523631855060" xfId="28085" xr:uid="{00000000-0005-0000-0000-0000916D0000}"/>
    <cellStyle name="style1523631855078" xfId="28086" xr:uid="{00000000-0005-0000-0000-0000926D0000}"/>
    <cellStyle name="style1523631855096" xfId="28087" xr:uid="{00000000-0005-0000-0000-0000936D0000}"/>
    <cellStyle name="style1523631855115" xfId="28088" xr:uid="{00000000-0005-0000-0000-0000946D0000}"/>
    <cellStyle name="style1523631855134" xfId="28089" xr:uid="{00000000-0005-0000-0000-0000956D0000}"/>
    <cellStyle name="style1523631855150" xfId="28090" xr:uid="{00000000-0005-0000-0000-0000966D0000}"/>
    <cellStyle name="style1523631855169" xfId="28091" xr:uid="{00000000-0005-0000-0000-0000976D0000}"/>
    <cellStyle name="style1523631855187" xfId="28092" xr:uid="{00000000-0005-0000-0000-0000986D0000}"/>
    <cellStyle name="style1523631855205" xfId="28093" xr:uid="{00000000-0005-0000-0000-0000996D0000}"/>
    <cellStyle name="style1523631855222" xfId="28094" xr:uid="{00000000-0005-0000-0000-00009A6D0000}"/>
    <cellStyle name="style1523631855240" xfId="28095" xr:uid="{00000000-0005-0000-0000-00009B6D0000}"/>
    <cellStyle name="style1523631855260" xfId="28096" xr:uid="{00000000-0005-0000-0000-00009C6D0000}"/>
    <cellStyle name="style1523631855276" xfId="28097" xr:uid="{00000000-0005-0000-0000-00009D6D0000}"/>
    <cellStyle name="style1523631855292" xfId="28098" xr:uid="{00000000-0005-0000-0000-00009E6D0000}"/>
    <cellStyle name="style1523631855311" xfId="28099" xr:uid="{00000000-0005-0000-0000-00009F6D0000}"/>
    <cellStyle name="style1523631855329" xfId="28100" xr:uid="{00000000-0005-0000-0000-0000A06D0000}"/>
    <cellStyle name="style1523631855346" xfId="28101" xr:uid="{00000000-0005-0000-0000-0000A16D0000}"/>
    <cellStyle name="style1523631855364" xfId="28102" xr:uid="{00000000-0005-0000-0000-0000A26D0000}"/>
    <cellStyle name="style1523631855382" xfId="28103" xr:uid="{00000000-0005-0000-0000-0000A36D0000}"/>
    <cellStyle name="style1523631855400" xfId="28104" xr:uid="{00000000-0005-0000-0000-0000A46D0000}"/>
    <cellStyle name="style1523631855418" xfId="28105" xr:uid="{00000000-0005-0000-0000-0000A56D0000}"/>
    <cellStyle name="style1523631855438" xfId="28106" xr:uid="{00000000-0005-0000-0000-0000A66D0000}"/>
    <cellStyle name="style1523631855456" xfId="28107" xr:uid="{00000000-0005-0000-0000-0000A76D0000}"/>
    <cellStyle name="style1523631855474" xfId="28108" xr:uid="{00000000-0005-0000-0000-0000A86D0000}"/>
    <cellStyle name="style1523631855489" xfId="28109" xr:uid="{00000000-0005-0000-0000-0000A96D0000}"/>
    <cellStyle name="style1523631855505" xfId="28110" xr:uid="{00000000-0005-0000-0000-0000AA6D0000}"/>
    <cellStyle name="style1523631855523" xfId="28111" xr:uid="{00000000-0005-0000-0000-0000AB6D0000}"/>
    <cellStyle name="style1523631855539" xfId="28112" xr:uid="{00000000-0005-0000-0000-0000AC6D0000}"/>
    <cellStyle name="style1523631855556" xfId="28113" xr:uid="{00000000-0005-0000-0000-0000AD6D0000}"/>
    <cellStyle name="style1523631855573" xfId="28114" xr:uid="{00000000-0005-0000-0000-0000AE6D0000}"/>
    <cellStyle name="style1523631855590" xfId="28115" xr:uid="{00000000-0005-0000-0000-0000AF6D0000}"/>
    <cellStyle name="style1523631855608" xfId="28116" xr:uid="{00000000-0005-0000-0000-0000B06D0000}"/>
    <cellStyle name="style1523631855626" xfId="28117" xr:uid="{00000000-0005-0000-0000-0000B16D0000}"/>
    <cellStyle name="style1523631855642" xfId="28118" xr:uid="{00000000-0005-0000-0000-0000B26D0000}"/>
    <cellStyle name="style1523631855658" xfId="28119" xr:uid="{00000000-0005-0000-0000-0000B36D0000}"/>
    <cellStyle name="style1523631855677" xfId="28120" xr:uid="{00000000-0005-0000-0000-0000B46D0000}"/>
    <cellStyle name="style1523631855696" xfId="28121" xr:uid="{00000000-0005-0000-0000-0000B56D0000}"/>
    <cellStyle name="style1523631855715" xfId="28122" xr:uid="{00000000-0005-0000-0000-0000B66D0000}"/>
    <cellStyle name="style1523631855730" xfId="28123" xr:uid="{00000000-0005-0000-0000-0000B76D0000}"/>
    <cellStyle name="style1523631855746" xfId="28124" xr:uid="{00000000-0005-0000-0000-0000B86D0000}"/>
    <cellStyle name="style1523631855766" xfId="28125" xr:uid="{00000000-0005-0000-0000-0000B96D0000}"/>
    <cellStyle name="style1523631855789" xfId="28126" xr:uid="{00000000-0005-0000-0000-0000BA6D0000}"/>
    <cellStyle name="style1523631855813" xfId="28127" xr:uid="{00000000-0005-0000-0000-0000BB6D0000}"/>
    <cellStyle name="style1523631855830" xfId="28128" xr:uid="{00000000-0005-0000-0000-0000BC6D0000}"/>
    <cellStyle name="style1523631874028" xfId="28129" xr:uid="{00000000-0005-0000-0000-0000BD6D0000}"/>
    <cellStyle name="style1523631874049" xfId="28130" xr:uid="{00000000-0005-0000-0000-0000BE6D0000}"/>
    <cellStyle name="style1523631874065" xfId="28131" xr:uid="{00000000-0005-0000-0000-0000BF6D0000}"/>
    <cellStyle name="style1523631874083" xfId="28132" xr:uid="{00000000-0005-0000-0000-0000C06D0000}"/>
    <cellStyle name="style1523631874102" xfId="28133" xr:uid="{00000000-0005-0000-0000-0000C16D0000}"/>
    <cellStyle name="style1523631874122" xfId="28134" xr:uid="{00000000-0005-0000-0000-0000C26D0000}"/>
    <cellStyle name="style1523631874141" xfId="28135" xr:uid="{00000000-0005-0000-0000-0000C36D0000}"/>
    <cellStyle name="style1523631874161" xfId="28136" xr:uid="{00000000-0005-0000-0000-0000C46D0000}"/>
    <cellStyle name="style1523631874181" xfId="28137" xr:uid="{00000000-0005-0000-0000-0000C56D0000}"/>
    <cellStyle name="style1523631874200" xfId="28138" xr:uid="{00000000-0005-0000-0000-0000C66D0000}"/>
    <cellStyle name="style1523631874222" xfId="28139" xr:uid="{00000000-0005-0000-0000-0000C76D0000}"/>
    <cellStyle name="style1523631874241" xfId="28140" xr:uid="{00000000-0005-0000-0000-0000C86D0000}"/>
    <cellStyle name="style1523631874259" xfId="28141" xr:uid="{00000000-0005-0000-0000-0000C96D0000}"/>
    <cellStyle name="style1523631874277" xfId="28142" xr:uid="{00000000-0005-0000-0000-0000CA6D0000}"/>
    <cellStyle name="style1523631874295" xfId="28143" xr:uid="{00000000-0005-0000-0000-0000CB6D0000}"/>
    <cellStyle name="style1523631874313" xfId="28144" xr:uid="{00000000-0005-0000-0000-0000CC6D0000}"/>
    <cellStyle name="style1523631874331" xfId="28145" xr:uid="{00000000-0005-0000-0000-0000CD6D0000}"/>
    <cellStyle name="style1523631874346" xfId="28146" xr:uid="{00000000-0005-0000-0000-0000CE6D0000}"/>
    <cellStyle name="style1523631874364" xfId="28147" xr:uid="{00000000-0005-0000-0000-0000CF6D0000}"/>
    <cellStyle name="style1523631874381" xfId="28148" xr:uid="{00000000-0005-0000-0000-0000D06D0000}"/>
    <cellStyle name="style1523631874400" xfId="28149" xr:uid="{00000000-0005-0000-0000-0000D16D0000}"/>
    <cellStyle name="style1523631874417" xfId="28150" xr:uid="{00000000-0005-0000-0000-0000D26D0000}"/>
    <cellStyle name="style1523631874434" xfId="28151" xr:uid="{00000000-0005-0000-0000-0000D36D0000}"/>
    <cellStyle name="style1523631874451" xfId="28152" xr:uid="{00000000-0005-0000-0000-0000D46D0000}"/>
    <cellStyle name="style1523631874467" xfId="28153" xr:uid="{00000000-0005-0000-0000-0000D56D0000}"/>
    <cellStyle name="style1523631874573" xfId="28154" xr:uid="{00000000-0005-0000-0000-0000D66D0000}"/>
    <cellStyle name="style1523631874589" xfId="28155" xr:uid="{00000000-0005-0000-0000-0000D76D0000}"/>
    <cellStyle name="style1523631874605" xfId="28156" xr:uid="{00000000-0005-0000-0000-0000D86D0000}"/>
    <cellStyle name="style1523631874622" xfId="28157" xr:uid="{00000000-0005-0000-0000-0000D96D0000}"/>
    <cellStyle name="style1523631874638" xfId="28158" xr:uid="{00000000-0005-0000-0000-0000DA6D0000}"/>
    <cellStyle name="style1523631874656" xfId="28159" xr:uid="{00000000-0005-0000-0000-0000DB6D0000}"/>
    <cellStyle name="style1523631874676" xfId="28160" xr:uid="{00000000-0005-0000-0000-0000DC6D0000}"/>
    <cellStyle name="style1523631874695" xfId="28161" xr:uid="{00000000-0005-0000-0000-0000DD6D0000}"/>
    <cellStyle name="style1523631874711" xfId="28162" xr:uid="{00000000-0005-0000-0000-0000DE6D0000}"/>
    <cellStyle name="style1523631908200" xfId="28163" xr:uid="{00000000-0005-0000-0000-0000DF6D0000}"/>
    <cellStyle name="style1523631908222" xfId="28164" xr:uid="{00000000-0005-0000-0000-0000E06D0000}"/>
    <cellStyle name="style1523631908239" xfId="28165" xr:uid="{00000000-0005-0000-0000-0000E16D0000}"/>
    <cellStyle name="style1523631908257" xfId="28166" xr:uid="{00000000-0005-0000-0000-0000E26D0000}"/>
    <cellStyle name="style1523631908275" xfId="28167" xr:uid="{00000000-0005-0000-0000-0000E36D0000}"/>
    <cellStyle name="style1523631908293" xfId="28168" xr:uid="{00000000-0005-0000-0000-0000E46D0000}"/>
    <cellStyle name="style1523631908312" xfId="28169" xr:uid="{00000000-0005-0000-0000-0000E56D0000}"/>
    <cellStyle name="style1523631908330" xfId="28170" xr:uid="{00000000-0005-0000-0000-0000E66D0000}"/>
    <cellStyle name="style1523631908351" xfId="28171" xr:uid="{00000000-0005-0000-0000-0000E76D0000}"/>
    <cellStyle name="style1523631908369" xfId="28172" xr:uid="{00000000-0005-0000-0000-0000E86D0000}"/>
    <cellStyle name="style1523631908388" xfId="28173" xr:uid="{00000000-0005-0000-0000-0000E96D0000}"/>
    <cellStyle name="style1523631908407" xfId="28174" xr:uid="{00000000-0005-0000-0000-0000EA6D0000}"/>
    <cellStyle name="style1523631908427" xfId="28175" xr:uid="{00000000-0005-0000-0000-0000EB6D0000}"/>
    <cellStyle name="style1523631908443" xfId="28176" xr:uid="{00000000-0005-0000-0000-0000EC6D0000}"/>
    <cellStyle name="style1523631908461" xfId="28177" xr:uid="{00000000-0005-0000-0000-0000ED6D0000}"/>
    <cellStyle name="style1523631908480" xfId="28178" xr:uid="{00000000-0005-0000-0000-0000EE6D0000}"/>
    <cellStyle name="style1523631908498" xfId="28179" xr:uid="{00000000-0005-0000-0000-0000EF6D0000}"/>
    <cellStyle name="style1523631908515" xfId="28180" xr:uid="{00000000-0005-0000-0000-0000F06D0000}"/>
    <cellStyle name="style1523631908534" xfId="28181" xr:uid="{00000000-0005-0000-0000-0000F16D0000}"/>
    <cellStyle name="style1523631908553" xfId="28182" xr:uid="{00000000-0005-0000-0000-0000F26D0000}"/>
    <cellStyle name="style1523631908570" xfId="28183" xr:uid="{00000000-0005-0000-0000-0000F36D0000}"/>
    <cellStyle name="style1523631908587" xfId="28184" xr:uid="{00000000-0005-0000-0000-0000F46D0000}"/>
    <cellStyle name="style1523631908605" xfId="28185" xr:uid="{00000000-0005-0000-0000-0000F56D0000}"/>
    <cellStyle name="style1523631908623" xfId="28186" xr:uid="{00000000-0005-0000-0000-0000F66D0000}"/>
    <cellStyle name="style1523631908640" xfId="28187" xr:uid="{00000000-0005-0000-0000-0000F76D0000}"/>
    <cellStyle name="style1523631908658" xfId="28188" xr:uid="{00000000-0005-0000-0000-0000F86D0000}"/>
    <cellStyle name="style1523631908676" xfId="28189" xr:uid="{00000000-0005-0000-0000-0000F96D0000}"/>
    <cellStyle name="style1523631908695" xfId="28190" xr:uid="{00000000-0005-0000-0000-0000FA6D0000}"/>
    <cellStyle name="style1523631908711" xfId="28191" xr:uid="{00000000-0005-0000-0000-0000FB6D0000}"/>
    <cellStyle name="style1523631908731" xfId="28192" xr:uid="{00000000-0005-0000-0000-0000FC6D0000}"/>
    <cellStyle name="style1523631908750" xfId="28193" xr:uid="{00000000-0005-0000-0000-0000FD6D0000}"/>
    <cellStyle name="style1523631908767" xfId="28194" xr:uid="{00000000-0005-0000-0000-0000FE6D0000}"/>
    <cellStyle name="style1523631908782" xfId="28195" xr:uid="{00000000-0005-0000-0000-0000FF6D0000}"/>
    <cellStyle name="style1523631908797" xfId="28196" xr:uid="{00000000-0005-0000-0000-0000006E0000}"/>
    <cellStyle name="style1523631908814" xfId="28197" xr:uid="{00000000-0005-0000-0000-0000016E0000}"/>
    <cellStyle name="style1523631908830" xfId="28198" xr:uid="{00000000-0005-0000-0000-0000026E0000}"/>
    <cellStyle name="style1523631908846" xfId="28199" xr:uid="{00000000-0005-0000-0000-0000036E0000}"/>
    <cellStyle name="style1523631908865" xfId="28200" xr:uid="{00000000-0005-0000-0000-0000046E0000}"/>
    <cellStyle name="style1523631908880" xfId="28201" xr:uid="{00000000-0005-0000-0000-0000056E0000}"/>
    <cellStyle name="style1523631908899" xfId="28202" xr:uid="{00000000-0005-0000-0000-0000066E0000}"/>
    <cellStyle name="style1523631908918" xfId="28203" xr:uid="{00000000-0005-0000-0000-0000076E0000}"/>
    <cellStyle name="style1523631908935" xfId="28204" xr:uid="{00000000-0005-0000-0000-0000086E0000}"/>
    <cellStyle name="style1523631908953" xfId="28205" xr:uid="{00000000-0005-0000-0000-0000096E0000}"/>
    <cellStyle name="style1523631908973" xfId="28206" xr:uid="{00000000-0005-0000-0000-00000A6E0000}"/>
    <cellStyle name="style1523631908994" xfId="28207" xr:uid="{00000000-0005-0000-0000-00000B6E0000}"/>
    <cellStyle name="style1523631909014" xfId="28208" xr:uid="{00000000-0005-0000-0000-00000C6E0000}"/>
    <cellStyle name="style1523631909034" xfId="28209" xr:uid="{00000000-0005-0000-0000-00000D6E0000}"/>
    <cellStyle name="style1523631909053" xfId="28210" xr:uid="{00000000-0005-0000-0000-00000E6E0000}"/>
    <cellStyle name="style1523631909073" xfId="28211" xr:uid="{00000000-0005-0000-0000-00000F6E0000}"/>
    <cellStyle name="style1523631909180" xfId="28212" xr:uid="{00000000-0005-0000-0000-0000106E0000}"/>
    <cellStyle name="style1523631909197" xfId="28213" xr:uid="{00000000-0005-0000-0000-0000116E0000}"/>
    <cellStyle name="style1523631909213" xfId="28214" xr:uid="{00000000-0005-0000-0000-0000126E0000}"/>
    <cellStyle name="style1523631909229" xfId="28215" xr:uid="{00000000-0005-0000-0000-0000136E0000}"/>
    <cellStyle name="style1523631909246" xfId="28216" xr:uid="{00000000-0005-0000-0000-0000146E0000}"/>
    <cellStyle name="style1523631909262" xfId="28217" xr:uid="{00000000-0005-0000-0000-0000156E0000}"/>
    <cellStyle name="style1523631909278" xfId="28218" xr:uid="{00000000-0005-0000-0000-0000166E0000}"/>
    <cellStyle name="style1523631909301" xfId="28219" xr:uid="{00000000-0005-0000-0000-0000176E0000}"/>
    <cellStyle name="style1523631909317" xfId="28220" xr:uid="{00000000-0005-0000-0000-0000186E0000}"/>
    <cellStyle name="style1523631910844" xfId="28221" xr:uid="{00000000-0005-0000-0000-0000196E0000}"/>
    <cellStyle name="style1523631910865" xfId="28222" xr:uid="{00000000-0005-0000-0000-00001A6E0000}"/>
    <cellStyle name="style1523631910884" xfId="28223" xr:uid="{00000000-0005-0000-0000-00001B6E0000}"/>
    <cellStyle name="style1523631910999" xfId="28224" xr:uid="{00000000-0005-0000-0000-00001C6E0000}"/>
    <cellStyle name="style1523631911017" xfId="28225" xr:uid="{00000000-0005-0000-0000-00001D6E0000}"/>
    <cellStyle name="style1523631911036" xfId="28226" xr:uid="{00000000-0005-0000-0000-00001E6E0000}"/>
    <cellStyle name="style1523631911055" xfId="28227" xr:uid="{00000000-0005-0000-0000-00001F6E0000}"/>
    <cellStyle name="style1523631911075" xfId="28228" xr:uid="{00000000-0005-0000-0000-0000206E0000}"/>
    <cellStyle name="style1523631911094" xfId="28229" xr:uid="{00000000-0005-0000-0000-0000216E0000}"/>
    <cellStyle name="style1523631911112" xfId="28230" xr:uid="{00000000-0005-0000-0000-0000226E0000}"/>
    <cellStyle name="style1523631911132" xfId="28231" xr:uid="{00000000-0005-0000-0000-0000236E0000}"/>
    <cellStyle name="style1523631911151" xfId="28232" xr:uid="{00000000-0005-0000-0000-0000246E0000}"/>
    <cellStyle name="style1523631911170" xfId="28233" xr:uid="{00000000-0005-0000-0000-0000256E0000}"/>
    <cellStyle name="style1523631911187" xfId="28234" xr:uid="{00000000-0005-0000-0000-0000266E0000}"/>
    <cellStyle name="style1523631911206" xfId="28235" xr:uid="{00000000-0005-0000-0000-0000276E0000}"/>
    <cellStyle name="style1523631911225" xfId="28236" xr:uid="{00000000-0005-0000-0000-0000286E0000}"/>
    <cellStyle name="style1523631911244" xfId="28237" xr:uid="{00000000-0005-0000-0000-0000296E0000}"/>
    <cellStyle name="style1523631911260" xfId="28238" xr:uid="{00000000-0005-0000-0000-00002A6E0000}"/>
    <cellStyle name="style1523631911279" xfId="28239" xr:uid="{00000000-0005-0000-0000-00002B6E0000}"/>
    <cellStyle name="style1523631911298" xfId="28240" xr:uid="{00000000-0005-0000-0000-00002C6E0000}"/>
    <cellStyle name="style1523631911316" xfId="28241" xr:uid="{00000000-0005-0000-0000-00002D6E0000}"/>
    <cellStyle name="style1523631911332" xfId="28242" xr:uid="{00000000-0005-0000-0000-00002E6E0000}"/>
    <cellStyle name="style1523631911350" xfId="28243" xr:uid="{00000000-0005-0000-0000-00002F6E0000}"/>
    <cellStyle name="style1523631911369" xfId="28244" xr:uid="{00000000-0005-0000-0000-0000306E0000}"/>
    <cellStyle name="style1523631911386" xfId="28245" xr:uid="{00000000-0005-0000-0000-0000316E0000}"/>
    <cellStyle name="style1523631911405" xfId="28246" xr:uid="{00000000-0005-0000-0000-0000326E0000}"/>
    <cellStyle name="style1523631911423" xfId="28247" xr:uid="{00000000-0005-0000-0000-0000336E0000}"/>
    <cellStyle name="style1523631911441" xfId="28248" xr:uid="{00000000-0005-0000-0000-0000346E0000}"/>
    <cellStyle name="style1523631911458" xfId="28249" xr:uid="{00000000-0005-0000-0000-0000356E0000}"/>
    <cellStyle name="style1523631911481" xfId="28250" xr:uid="{00000000-0005-0000-0000-0000366E0000}"/>
    <cellStyle name="style1523631911499" xfId="28251" xr:uid="{00000000-0005-0000-0000-0000376E0000}"/>
    <cellStyle name="style1523631911516" xfId="28252" xr:uid="{00000000-0005-0000-0000-0000386E0000}"/>
    <cellStyle name="style1523631911532" xfId="28253" xr:uid="{00000000-0005-0000-0000-0000396E0000}"/>
    <cellStyle name="style1523631911548" xfId="28254" xr:uid="{00000000-0005-0000-0000-00003A6E0000}"/>
    <cellStyle name="style1523631911566" xfId="28255" xr:uid="{00000000-0005-0000-0000-00003B6E0000}"/>
    <cellStyle name="style1523631911581" xfId="28256" xr:uid="{00000000-0005-0000-0000-00003C6E0000}"/>
    <cellStyle name="style1523631911598" xfId="28257" xr:uid="{00000000-0005-0000-0000-00003D6E0000}"/>
    <cellStyle name="style1523631911613" xfId="28258" xr:uid="{00000000-0005-0000-0000-00003E6E0000}"/>
    <cellStyle name="style1523631911632" xfId="28259" xr:uid="{00000000-0005-0000-0000-00003F6E0000}"/>
    <cellStyle name="style1523631911649" xfId="28260" xr:uid="{00000000-0005-0000-0000-0000406E0000}"/>
    <cellStyle name="style1523631911667" xfId="28261" xr:uid="{00000000-0005-0000-0000-0000416E0000}"/>
    <cellStyle name="style1523631911683" xfId="28262" xr:uid="{00000000-0005-0000-0000-0000426E0000}"/>
    <cellStyle name="style1523631911698" xfId="28263" xr:uid="{00000000-0005-0000-0000-0000436E0000}"/>
    <cellStyle name="style1523631911718" xfId="28264" xr:uid="{00000000-0005-0000-0000-0000446E0000}"/>
    <cellStyle name="style1523631911736" xfId="28265" xr:uid="{00000000-0005-0000-0000-0000456E0000}"/>
    <cellStyle name="style1523631911756" xfId="28266" xr:uid="{00000000-0005-0000-0000-0000466E0000}"/>
    <cellStyle name="style1523631911772" xfId="28267" xr:uid="{00000000-0005-0000-0000-0000476E0000}"/>
    <cellStyle name="style1523631911790" xfId="28268" xr:uid="{00000000-0005-0000-0000-0000486E0000}"/>
    <cellStyle name="style1523631911808" xfId="28269" xr:uid="{00000000-0005-0000-0000-0000496E0000}"/>
    <cellStyle name="style1523631911828" xfId="28270" xr:uid="{00000000-0005-0000-0000-00004A6E0000}"/>
    <cellStyle name="style1523631911848" xfId="28271" xr:uid="{00000000-0005-0000-0000-00004B6E0000}"/>
    <cellStyle name="style1523631911866" xfId="28272" xr:uid="{00000000-0005-0000-0000-00004C6E0000}"/>
    <cellStyle name="style1523631911882" xfId="28273" xr:uid="{00000000-0005-0000-0000-00004D6E0000}"/>
    <cellStyle name="style1523631911909" xfId="28274" xr:uid="{00000000-0005-0000-0000-00004E6E0000}"/>
    <cellStyle name="style1523632122191" xfId="28275" xr:uid="{00000000-0005-0000-0000-00004F6E0000}"/>
    <cellStyle name="style1523632122212" xfId="28276" xr:uid="{00000000-0005-0000-0000-0000506E0000}"/>
    <cellStyle name="style1523632122228" xfId="28277" xr:uid="{00000000-0005-0000-0000-0000516E0000}"/>
    <cellStyle name="style1523632122245" xfId="28278" xr:uid="{00000000-0005-0000-0000-0000526E0000}"/>
    <cellStyle name="style1523632122263" xfId="28279" xr:uid="{00000000-0005-0000-0000-0000536E0000}"/>
    <cellStyle name="style1523632122281" xfId="28280" xr:uid="{00000000-0005-0000-0000-0000546E0000}"/>
    <cellStyle name="style1523632122298" xfId="28281" xr:uid="{00000000-0005-0000-0000-0000556E0000}"/>
    <cellStyle name="style1523632122316" xfId="28282" xr:uid="{00000000-0005-0000-0000-0000566E0000}"/>
    <cellStyle name="style1523632122334" xfId="28283" xr:uid="{00000000-0005-0000-0000-0000576E0000}"/>
    <cellStyle name="style1523632122352" xfId="28284" xr:uid="{00000000-0005-0000-0000-0000586E0000}"/>
    <cellStyle name="style1523632122371" xfId="28285" xr:uid="{00000000-0005-0000-0000-0000596E0000}"/>
    <cellStyle name="style1523632122388" xfId="28286" xr:uid="{00000000-0005-0000-0000-00005A6E0000}"/>
    <cellStyle name="style1523632122406" xfId="28287" xr:uid="{00000000-0005-0000-0000-00005B6E0000}"/>
    <cellStyle name="style1523632122422" xfId="28288" xr:uid="{00000000-0005-0000-0000-00005C6E0000}"/>
    <cellStyle name="style1523632122440" xfId="28289" xr:uid="{00000000-0005-0000-0000-00005D6E0000}"/>
    <cellStyle name="style1523632122458" xfId="28290" xr:uid="{00000000-0005-0000-0000-00005E6E0000}"/>
    <cellStyle name="style1523632122476" xfId="28291" xr:uid="{00000000-0005-0000-0000-00005F6E0000}"/>
    <cellStyle name="style1523632122491" xfId="28292" xr:uid="{00000000-0005-0000-0000-0000606E0000}"/>
    <cellStyle name="style1523632122509" xfId="28293" xr:uid="{00000000-0005-0000-0000-0000616E0000}"/>
    <cellStyle name="style1523632122528" xfId="28294" xr:uid="{00000000-0005-0000-0000-0000626E0000}"/>
    <cellStyle name="style1523632122544" xfId="28295" xr:uid="{00000000-0005-0000-0000-0000636E0000}"/>
    <cellStyle name="style1523632122561" xfId="28296" xr:uid="{00000000-0005-0000-0000-0000646E0000}"/>
    <cellStyle name="style1523632122579" xfId="28297" xr:uid="{00000000-0005-0000-0000-0000656E0000}"/>
    <cellStyle name="style1523632122597" xfId="28298" xr:uid="{00000000-0005-0000-0000-0000666E0000}"/>
    <cellStyle name="style1523632122612" xfId="28299" xr:uid="{00000000-0005-0000-0000-0000676E0000}"/>
    <cellStyle name="style1523632122632" xfId="28300" xr:uid="{00000000-0005-0000-0000-0000686E0000}"/>
    <cellStyle name="style1523632122651" xfId="28301" xr:uid="{00000000-0005-0000-0000-0000696E0000}"/>
    <cellStyle name="style1523632122668" xfId="28302" xr:uid="{00000000-0005-0000-0000-00006A6E0000}"/>
    <cellStyle name="style1523632122684" xfId="28303" xr:uid="{00000000-0005-0000-0000-00006B6E0000}"/>
    <cellStyle name="style1523632122703" xfId="28304" xr:uid="{00000000-0005-0000-0000-00006C6E0000}"/>
    <cellStyle name="style1523632122721" xfId="28305" xr:uid="{00000000-0005-0000-0000-00006D6E0000}"/>
    <cellStyle name="style1523632122739" xfId="28306" xr:uid="{00000000-0005-0000-0000-00006E6E0000}"/>
    <cellStyle name="style1523632122756" xfId="28307" xr:uid="{00000000-0005-0000-0000-00006F6E0000}"/>
    <cellStyle name="style1523632122771" xfId="28308" xr:uid="{00000000-0005-0000-0000-0000706E0000}"/>
    <cellStyle name="style1523632122789" xfId="28309" xr:uid="{00000000-0005-0000-0000-0000716E0000}"/>
    <cellStyle name="style1523632122804" xfId="28310" xr:uid="{00000000-0005-0000-0000-0000726E0000}"/>
    <cellStyle name="style1523632122819" xfId="28311" xr:uid="{00000000-0005-0000-0000-0000736E0000}"/>
    <cellStyle name="style1523632122835" xfId="28312" xr:uid="{00000000-0005-0000-0000-0000746E0000}"/>
    <cellStyle name="style1523632122852" xfId="28313" xr:uid="{00000000-0005-0000-0000-0000756E0000}"/>
    <cellStyle name="style1523632122869" xfId="28314" xr:uid="{00000000-0005-0000-0000-0000766E0000}"/>
    <cellStyle name="style1523632122886" xfId="28315" xr:uid="{00000000-0005-0000-0000-0000776E0000}"/>
    <cellStyle name="style1523632122901" xfId="28316" xr:uid="{00000000-0005-0000-0000-0000786E0000}"/>
    <cellStyle name="style1523632122916" xfId="28317" xr:uid="{00000000-0005-0000-0000-0000796E0000}"/>
    <cellStyle name="style1523632122936" xfId="28318" xr:uid="{00000000-0005-0000-0000-00007A6E0000}"/>
    <cellStyle name="style1523632122954" xfId="28319" xr:uid="{00000000-0005-0000-0000-00007B6E0000}"/>
    <cellStyle name="style1523632122976" xfId="28320" xr:uid="{00000000-0005-0000-0000-00007C6E0000}"/>
    <cellStyle name="style1523632123096" xfId="28321" xr:uid="{00000000-0005-0000-0000-00007D6E0000}"/>
    <cellStyle name="style1523632123113" xfId="28322" xr:uid="{00000000-0005-0000-0000-00007E6E0000}"/>
    <cellStyle name="style1523632123135" xfId="28323" xr:uid="{00000000-0005-0000-0000-00007F6E0000}"/>
    <cellStyle name="style1523632123157" xfId="28324" xr:uid="{00000000-0005-0000-0000-0000806E0000}"/>
    <cellStyle name="style1523632123180" xfId="28325" xr:uid="{00000000-0005-0000-0000-0000816E0000}"/>
    <cellStyle name="style1523632123197" xfId="28326" xr:uid="{00000000-0005-0000-0000-0000826E0000}"/>
    <cellStyle name="style1523632293388" xfId="28327" xr:uid="{00000000-0005-0000-0000-0000836E0000}"/>
    <cellStyle name="style1523632293420" xfId="28328" xr:uid="{00000000-0005-0000-0000-0000846E0000}"/>
    <cellStyle name="style1523632293438" xfId="28329" xr:uid="{00000000-0005-0000-0000-0000856E0000}"/>
    <cellStyle name="style1523632293460" xfId="28330" xr:uid="{00000000-0005-0000-0000-0000866E0000}"/>
    <cellStyle name="style1523632293482" xfId="28331" xr:uid="{00000000-0005-0000-0000-0000876E0000}"/>
    <cellStyle name="style1523632293504" xfId="28332" xr:uid="{00000000-0005-0000-0000-0000886E0000}"/>
    <cellStyle name="style1523632293525" xfId="28333" xr:uid="{00000000-0005-0000-0000-0000896E0000}"/>
    <cellStyle name="style1523632293546" xfId="28334" xr:uid="{00000000-0005-0000-0000-00008A6E0000}"/>
    <cellStyle name="style1523632293567" xfId="28335" xr:uid="{00000000-0005-0000-0000-00008B6E0000}"/>
    <cellStyle name="style1523632293588" xfId="28336" xr:uid="{00000000-0005-0000-0000-00008C6E0000}"/>
    <cellStyle name="style1523632293609" xfId="28337" xr:uid="{00000000-0005-0000-0000-00008D6E0000}"/>
    <cellStyle name="style1523632293629" xfId="28338" xr:uid="{00000000-0005-0000-0000-00008E6E0000}"/>
    <cellStyle name="style1523632293649" xfId="28339" xr:uid="{00000000-0005-0000-0000-00008F6E0000}"/>
    <cellStyle name="style1523632293665" xfId="28340" xr:uid="{00000000-0005-0000-0000-0000906E0000}"/>
    <cellStyle name="style1523632293686" xfId="28341" xr:uid="{00000000-0005-0000-0000-0000916E0000}"/>
    <cellStyle name="style1523632293706" xfId="28342" xr:uid="{00000000-0005-0000-0000-0000926E0000}"/>
    <cellStyle name="style1523632293726" xfId="28343" xr:uid="{00000000-0005-0000-0000-0000936E0000}"/>
    <cellStyle name="style1523632293742" xfId="28344" xr:uid="{00000000-0005-0000-0000-0000946E0000}"/>
    <cellStyle name="style1523632293763" xfId="28345" xr:uid="{00000000-0005-0000-0000-0000956E0000}"/>
    <cellStyle name="style1523632293783" xfId="28346" xr:uid="{00000000-0005-0000-0000-0000966E0000}"/>
    <cellStyle name="style1523632293799" xfId="28347" xr:uid="{00000000-0005-0000-0000-0000976E0000}"/>
    <cellStyle name="style1523632293815" xfId="28348" xr:uid="{00000000-0005-0000-0000-0000986E0000}"/>
    <cellStyle name="style1523632293835" xfId="28349" xr:uid="{00000000-0005-0000-0000-0000996E0000}"/>
    <cellStyle name="style1523632293854" xfId="28350" xr:uid="{00000000-0005-0000-0000-00009A6E0000}"/>
    <cellStyle name="style1523632293870" xfId="28351" xr:uid="{00000000-0005-0000-0000-00009B6E0000}"/>
    <cellStyle name="style1523632293890" xfId="28352" xr:uid="{00000000-0005-0000-0000-00009C6E0000}"/>
    <cellStyle name="style1523632293910" xfId="28353" xr:uid="{00000000-0005-0000-0000-00009D6E0000}"/>
    <cellStyle name="style1523632293930" xfId="28354" xr:uid="{00000000-0005-0000-0000-00009E6E0000}"/>
    <cellStyle name="style1523632293945" xfId="28355" xr:uid="{00000000-0005-0000-0000-00009F6E0000}"/>
    <cellStyle name="style1523632293966" xfId="28356" xr:uid="{00000000-0005-0000-0000-0000A06E0000}"/>
    <cellStyle name="style1523632293985" xfId="28357" xr:uid="{00000000-0005-0000-0000-0000A16E0000}"/>
    <cellStyle name="style1523632294005" xfId="28358" xr:uid="{00000000-0005-0000-0000-0000A26E0000}"/>
    <cellStyle name="style1523632294020" xfId="28359" xr:uid="{00000000-0005-0000-0000-0000A36E0000}"/>
    <cellStyle name="style1523632294035" xfId="28360" xr:uid="{00000000-0005-0000-0000-0000A46E0000}"/>
    <cellStyle name="style1523632294054" xfId="28361" xr:uid="{00000000-0005-0000-0000-0000A56E0000}"/>
    <cellStyle name="style1523632294069" xfId="28362" xr:uid="{00000000-0005-0000-0000-0000A66E0000}"/>
    <cellStyle name="style1523632294085" xfId="28363" xr:uid="{00000000-0005-0000-0000-0000A76E0000}"/>
    <cellStyle name="style1523632294101" xfId="28364" xr:uid="{00000000-0005-0000-0000-0000A86E0000}"/>
    <cellStyle name="style1523632294118" xfId="28365" xr:uid="{00000000-0005-0000-0000-0000A96E0000}"/>
    <cellStyle name="style1523632294138" xfId="28366" xr:uid="{00000000-0005-0000-0000-0000AA6E0000}"/>
    <cellStyle name="style1523632294158" xfId="28367" xr:uid="{00000000-0005-0000-0000-0000AB6E0000}"/>
    <cellStyle name="style1523632294173" xfId="28368" xr:uid="{00000000-0005-0000-0000-0000AC6E0000}"/>
    <cellStyle name="style1523632294191" xfId="28369" xr:uid="{00000000-0005-0000-0000-0000AD6E0000}"/>
    <cellStyle name="style1523632294213" xfId="28370" xr:uid="{00000000-0005-0000-0000-0000AE6E0000}"/>
    <cellStyle name="style1523632294341" xfId="28371" xr:uid="{00000000-0005-0000-0000-0000AF6E0000}"/>
    <cellStyle name="style1523632294369" xfId="28372" xr:uid="{00000000-0005-0000-0000-0000B06E0000}"/>
    <cellStyle name="style1523632294387" xfId="28373" xr:uid="{00000000-0005-0000-0000-0000B16E0000}"/>
    <cellStyle name="style1523632294404" xfId="28374" xr:uid="{00000000-0005-0000-0000-0000B26E0000}"/>
    <cellStyle name="style1523632294426" xfId="28375" xr:uid="{00000000-0005-0000-0000-0000B36E0000}"/>
    <cellStyle name="style1523632294450" xfId="28376" xr:uid="{00000000-0005-0000-0000-0000B46E0000}"/>
    <cellStyle name="style1523632294473" xfId="28377" xr:uid="{00000000-0005-0000-0000-0000B56E0000}"/>
    <cellStyle name="style1523632294490" xfId="28378" xr:uid="{00000000-0005-0000-0000-0000B66E0000}"/>
    <cellStyle name="style1523632303908" xfId="28379" xr:uid="{00000000-0005-0000-0000-0000B76E0000}"/>
    <cellStyle name="style1523632303928" xfId="28380" xr:uid="{00000000-0005-0000-0000-0000B86E0000}"/>
    <cellStyle name="style1523632303944" xfId="28381" xr:uid="{00000000-0005-0000-0000-0000B96E0000}"/>
    <cellStyle name="style1523632303963" xfId="28382" xr:uid="{00000000-0005-0000-0000-0000BA6E0000}"/>
    <cellStyle name="style1523632303980" xfId="28383" xr:uid="{00000000-0005-0000-0000-0000BB6E0000}"/>
    <cellStyle name="style1523632303999" xfId="28384" xr:uid="{00000000-0005-0000-0000-0000BC6E0000}"/>
    <cellStyle name="style1523632304017" xfId="28385" xr:uid="{00000000-0005-0000-0000-0000BD6E0000}"/>
    <cellStyle name="style1523632304036" xfId="28386" xr:uid="{00000000-0005-0000-0000-0000BE6E0000}"/>
    <cellStyle name="style1523632304055" xfId="28387" xr:uid="{00000000-0005-0000-0000-0000BF6E0000}"/>
    <cellStyle name="style1523632304072" xfId="28388" xr:uid="{00000000-0005-0000-0000-0000C06E0000}"/>
    <cellStyle name="style1523632304091" xfId="28389" xr:uid="{00000000-0005-0000-0000-0000C16E0000}"/>
    <cellStyle name="style1523632304109" xfId="28390" xr:uid="{00000000-0005-0000-0000-0000C26E0000}"/>
    <cellStyle name="style1523632304128" xfId="28391" xr:uid="{00000000-0005-0000-0000-0000C36E0000}"/>
    <cellStyle name="style1523632304148" xfId="28392" xr:uid="{00000000-0005-0000-0000-0000C46E0000}"/>
    <cellStyle name="style1523632304168" xfId="28393" xr:uid="{00000000-0005-0000-0000-0000C56E0000}"/>
    <cellStyle name="style1523632304188" xfId="28394" xr:uid="{00000000-0005-0000-0000-0000C66E0000}"/>
    <cellStyle name="style1523632304209" xfId="28395" xr:uid="{00000000-0005-0000-0000-0000C76E0000}"/>
    <cellStyle name="style1523632304225" xfId="28396" xr:uid="{00000000-0005-0000-0000-0000C86E0000}"/>
    <cellStyle name="style1523632304246" xfId="28397" xr:uid="{00000000-0005-0000-0000-0000C96E0000}"/>
    <cellStyle name="style1523632304264" xfId="28398" xr:uid="{00000000-0005-0000-0000-0000CA6E0000}"/>
    <cellStyle name="style1523632304284" xfId="28399" xr:uid="{00000000-0005-0000-0000-0000CB6E0000}"/>
    <cellStyle name="style1523632304302" xfId="28400" xr:uid="{00000000-0005-0000-0000-0000CC6E0000}"/>
    <cellStyle name="style1523632304319" xfId="28401" xr:uid="{00000000-0005-0000-0000-0000CD6E0000}"/>
    <cellStyle name="style1523632304338" xfId="28402" xr:uid="{00000000-0005-0000-0000-0000CE6E0000}"/>
    <cellStyle name="style1523632304354" xfId="28403" xr:uid="{00000000-0005-0000-0000-0000CF6E0000}"/>
    <cellStyle name="style1523632304369" xfId="28404" xr:uid="{00000000-0005-0000-0000-0000D06E0000}"/>
    <cellStyle name="style1523632304386" xfId="28405" xr:uid="{00000000-0005-0000-0000-0000D16E0000}"/>
    <cellStyle name="style1523632304510" xfId="28406" xr:uid="{00000000-0005-0000-0000-0000D26E0000}"/>
    <cellStyle name="style1523632304527" xfId="28407" xr:uid="{00000000-0005-0000-0000-0000D36E0000}"/>
    <cellStyle name="style1523632304544" xfId="28408" xr:uid="{00000000-0005-0000-0000-0000D46E0000}"/>
    <cellStyle name="style1523632304561" xfId="28409" xr:uid="{00000000-0005-0000-0000-0000D56E0000}"/>
    <cellStyle name="style1523632304579" xfId="28410" xr:uid="{00000000-0005-0000-0000-0000D66E0000}"/>
    <cellStyle name="style1523632304598" xfId="28411" xr:uid="{00000000-0005-0000-0000-0000D76E0000}"/>
    <cellStyle name="style1523632304615" xfId="28412" xr:uid="{00000000-0005-0000-0000-0000D86E0000}"/>
    <cellStyle name="style1523632317943" xfId="28413" xr:uid="{00000000-0005-0000-0000-0000D96E0000}"/>
    <cellStyle name="style1523632317964" xfId="28414" xr:uid="{00000000-0005-0000-0000-0000DA6E0000}"/>
    <cellStyle name="style1523632317981" xfId="28415" xr:uid="{00000000-0005-0000-0000-0000DB6E0000}"/>
    <cellStyle name="style1523632317999" xfId="28416" xr:uid="{00000000-0005-0000-0000-0000DC6E0000}"/>
    <cellStyle name="style1523632318017" xfId="28417" xr:uid="{00000000-0005-0000-0000-0000DD6E0000}"/>
    <cellStyle name="style1523632318036" xfId="28418" xr:uid="{00000000-0005-0000-0000-0000DE6E0000}"/>
    <cellStyle name="style1523632318053" xfId="28419" xr:uid="{00000000-0005-0000-0000-0000DF6E0000}"/>
    <cellStyle name="style1523632318071" xfId="28420" xr:uid="{00000000-0005-0000-0000-0000E06E0000}"/>
    <cellStyle name="style1523632318090" xfId="28421" xr:uid="{00000000-0005-0000-0000-0000E16E0000}"/>
    <cellStyle name="style1523632318108" xfId="28422" xr:uid="{00000000-0005-0000-0000-0000E26E0000}"/>
    <cellStyle name="style1523632318127" xfId="28423" xr:uid="{00000000-0005-0000-0000-0000E36E0000}"/>
    <cellStyle name="style1523632318145" xfId="28424" xr:uid="{00000000-0005-0000-0000-0000E46E0000}"/>
    <cellStyle name="style1523632318164" xfId="28425" xr:uid="{00000000-0005-0000-0000-0000E56E0000}"/>
    <cellStyle name="style1523632318182" xfId="28426" xr:uid="{00000000-0005-0000-0000-0000E66E0000}"/>
    <cellStyle name="style1523632318200" xfId="28427" xr:uid="{00000000-0005-0000-0000-0000E76E0000}"/>
    <cellStyle name="style1523632318218" xfId="28428" xr:uid="{00000000-0005-0000-0000-0000E86E0000}"/>
    <cellStyle name="style1523632318235" xfId="28429" xr:uid="{00000000-0005-0000-0000-0000E96E0000}"/>
    <cellStyle name="style1523632318250" xfId="28430" xr:uid="{00000000-0005-0000-0000-0000EA6E0000}"/>
    <cellStyle name="style1523632318271" xfId="28431" xr:uid="{00000000-0005-0000-0000-0000EB6E0000}"/>
    <cellStyle name="style1523632318292" xfId="28432" xr:uid="{00000000-0005-0000-0000-0000EC6E0000}"/>
    <cellStyle name="style1523632318311" xfId="28433" xr:uid="{00000000-0005-0000-0000-0000ED6E0000}"/>
    <cellStyle name="style1523632318329" xfId="28434" xr:uid="{00000000-0005-0000-0000-0000EE6E0000}"/>
    <cellStyle name="style1523632318348" xfId="28435" xr:uid="{00000000-0005-0000-0000-0000EF6E0000}"/>
    <cellStyle name="style1523632318366" xfId="28436" xr:uid="{00000000-0005-0000-0000-0000F06E0000}"/>
    <cellStyle name="style1523632318382" xfId="28437" xr:uid="{00000000-0005-0000-0000-0000F16E0000}"/>
    <cellStyle name="style1523632318399" xfId="28438" xr:uid="{00000000-0005-0000-0000-0000F26E0000}"/>
    <cellStyle name="style1523632318415" xfId="28439" xr:uid="{00000000-0005-0000-0000-0000F36E0000}"/>
    <cellStyle name="style1523632318431" xfId="28440" xr:uid="{00000000-0005-0000-0000-0000F46E0000}"/>
    <cellStyle name="style1523632318447" xfId="28441" xr:uid="{00000000-0005-0000-0000-0000F56E0000}"/>
    <cellStyle name="style1523632318463" xfId="28442" xr:uid="{00000000-0005-0000-0000-0000F66E0000}"/>
    <cellStyle name="style1523632318479" xfId="28443" xr:uid="{00000000-0005-0000-0000-0000F76E0000}"/>
    <cellStyle name="style1523632318498" xfId="28444" xr:uid="{00000000-0005-0000-0000-0000F86E0000}"/>
    <cellStyle name="style1523632318517" xfId="28445" xr:uid="{00000000-0005-0000-0000-0000F96E0000}"/>
    <cellStyle name="style1523632318534" xfId="28446" xr:uid="{00000000-0005-0000-0000-0000FA6E0000}"/>
    <cellStyle name="style1523632325895" xfId="28447" xr:uid="{00000000-0005-0000-0000-0000FB6E0000}"/>
    <cellStyle name="style1523632325916" xfId="28448" xr:uid="{00000000-0005-0000-0000-0000FC6E0000}"/>
    <cellStyle name="style1523632325934" xfId="28449" xr:uid="{00000000-0005-0000-0000-0000FD6E0000}"/>
    <cellStyle name="style1523632325952" xfId="28450" xr:uid="{00000000-0005-0000-0000-0000FE6E0000}"/>
    <cellStyle name="style1523632325972" xfId="28451" xr:uid="{00000000-0005-0000-0000-0000FF6E0000}"/>
    <cellStyle name="style1523632325991" xfId="28452" xr:uid="{00000000-0005-0000-0000-0000006F0000}"/>
    <cellStyle name="style1523632326010" xfId="28453" xr:uid="{00000000-0005-0000-0000-0000016F0000}"/>
    <cellStyle name="style1523632326029" xfId="28454" xr:uid="{00000000-0005-0000-0000-0000026F0000}"/>
    <cellStyle name="style1523632326047" xfId="28455" xr:uid="{00000000-0005-0000-0000-0000036F0000}"/>
    <cellStyle name="style1523632326065" xfId="28456" xr:uid="{00000000-0005-0000-0000-0000046F0000}"/>
    <cellStyle name="style1523632326085" xfId="28457" xr:uid="{00000000-0005-0000-0000-0000056F0000}"/>
    <cellStyle name="style1523632326103" xfId="28458" xr:uid="{00000000-0005-0000-0000-0000066F0000}"/>
    <cellStyle name="style1523632326121" xfId="28459" xr:uid="{00000000-0005-0000-0000-0000076F0000}"/>
    <cellStyle name="style1523632326137" xfId="28460" xr:uid="{00000000-0005-0000-0000-0000086F0000}"/>
    <cellStyle name="style1523632326155" xfId="28461" xr:uid="{00000000-0005-0000-0000-0000096F0000}"/>
    <cellStyle name="style1523632326174" xfId="28462" xr:uid="{00000000-0005-0000-0000-00000A6F0000}"/>
    <cellStyle name="style1523632326192" xfId="28463" xr:uid="{00000000-0005-0000-0000-00000B6F0000}"/>
    <cellStyle name="style1523632326207" xfId="28464" xr:uid="{00000000-0005-0000-0000-00000C6F0000}"/>
    <cellStyle name="style1523632326224" xfId="28465" xr:uid="{00000000-0005-0000-0000-00000D6F0000}"/>
    <cellStyle name="style1523632326242" xfId="28466" xr:uid="{00000000-0005-0000-0000-00000E6F0000}"/>
    <cellStyle name="style1523632326257" xfId="28467" xr:uid="{00000000-0005-0000-0000-00000F6F0000}"/>
    <cellStyle name="style1523632326272" xfId="28468" xr:uid="{00000000-0005-0000-0000-0000106F0000}"/>
    <cellStyle name="style1523632326290" xfId="28469" xr:uid="{00000000-0005-0000-0000-0000116F0000}"/>
    <cellStyle name="style1523632326307" xfId="28470" xr:uid="{00000000-0005-0000-0000-0000126F0000}"/>
    <cellStyle name="style1523632326322" xfId="28471" xr:uid="{00000000-0005-0000-0000-0000136F0000}"/>
    <cellStyle name="style1523632326339" xfId="28472" xr:uid="{00000000-0005-0000-0000-0000146F0000}"/>
    <cellStyle name="style1523632326357" xfId="28473" xr:uid="{00000000-0005-0000-0000-0000156F0000}"/>
    <cellStyle name="style1523632326375" xfId="28474" xr:uid="{00000000-0005-0000-0000-0000166F0000}"/>
    <cellStyle name="style1523632326390" xfId="28475" xr:uid="{00000000-0005-0000-0000-0000176F0000}"/>
    <cellStyle name="style1523632326408" xfId="28476" xr:uid="{00000000-0005-0000-0000-0000186F0000}"/>
    <cellStyle name="style1523632326426" xfId="28477" xr:uid="{00000000-0005-0000-0000-0000196F0000}"/>
    <cellStyle name="style1523632326444" xfId="28478" xr:uid="{00000000-0005-0000-0000-00001A6F0000}"/>
    <cellStyle name="style1523632326459" xfId="28479" xr:uid="{00000000-0005-0000-0000-00001B6F0000}"/>
    <cellStyle name="style1523632326475" xfId="28480" xr:uid="{00000000-0005-0000-0000-00001C6F0000}"/>
    <cellStyle name="style1523632326492" xfId="28481" xr:uid="{00000000-0005-0000-0000-00001D6F0000}"/>
    <cellStyle name="style1523632326507" xfId="28482" xr:uid="{00000000-0005-0000-0000-00001E6F0000}"/>
    <cellStyle name="style1523632326522" xfId="28483" xr:uid="{00000000-0005-0000-0000-00001F6F0000}"/>
    <cellStyle name="style1523632326538" xfId="28484" xr:uid="{00000000-0005-0000-0000-0000206F0000}"/>
    <cellStyle name="style1523632326556" xfId="28485" xr:uid="{00000000-0005-0000-0000-0000216F0000}"/>
    <cellStyle name="style1523632326684" xfId="28486" xr:uid="{00000000-0005-0000-0000-0000226F0000}"/>
    <cellStyle name="style1523632326700" xfId="28487" xr:uid="{00000000-0005-0000-0000-0000236F0000}"/>
    <cellStyle name="style1523632326719" xfId="28488" xr:uid="{00000000-0005-0000-0000-0000246F0000}"/>
    <cellStyle name="style1523632326740" xfId="28489" xr:uid="{00000000-0005-0000-0000-0000256F0000}"/>
    <cellStyle name="style1523632326760" xfId="28490" xr:uid="{00000000-0005-0000-0000-0000266F0000}"/>
    <cellStyle name="style1523632326782" xfId="28491" xr:uid="{00000000-0005-0000-0000-0000276F0000}"/>
    <cellStyle name="style1523632326799" xfId="28492" xr:uid="{00000000-0005-0000-0000-0000286F0000}"/>
    <cellStyle name="style1523632326816" xfId="28493" xr:uid="{00000000-0005-0000-0000-0000296F0000}"/>
    <cellStyle name="style1523632326836" xfId="28494" xr:uid="{00000000-0005-0000-0000-00002A6F0000}"/>
    <cellStyle name="style1523632326857" xfId="28495" xr:uid="{00000000-0005-0000-0000-00002B6F0000}"/>
    <cellStyle name="style1523632326882" xfId="28496" xr:uid="{00000000-0005-0000-0000-00002C6F0000}"/>
    <cellStyle name="style1523632326900" xfId="28497" xr:uid="{00000000-0005-0000-0000-00002D6F0000}"/>
    <cellStyle name="style1523632326928" xfId="28498" xr:uid="{00000000-0005-0000-0000-00002E6F0000}"/>
    <cellStyle name="style1523632333898" xfId="28499" xr:uid="{00000000-0005-0000-0000-00002F6F0000}"/>
    <cellStyle name="style1523632333920" xfId="28500" xr:uid="{00000000-0005-0000-0000-0000306F0000}"/>
    <cellStyle name="style1523632333936" xfId="28501" xr:uid="{00000000-0005-0000-0000-0000316F0000}"/>
    <cellStyle name="style1523632333955" xfId="28502" xr:uid="{00000000-0005-0000-0000-0000326F0000}"/>
    <cellStyle name="style1523632333974" xfId="28503" xr:uid="{00000000-0005-0000-0000-0000336F0000}"/>
    <cellStyle name="style1523632333992" xfId="28504" xr:uid="{00000000-0005-0000-0000-0000346F0000}"/>
    <cellStyle name="style1523632334010" xfId="28505" xr:uid="{00000000-0005-0000-0000-0000356F0000}"/>
    <cellStyle name="style1523632334028" xfId="28506" xr:uid="{00000000-0005-0000-0000-0000366F0000}"/>
    <cellStyle name="style1523632334046" xfId="28507" xr:uid="{00000000-0005-0000-0000-0000376F0000}"/>
    <cellStyle name="style1523632334064" xfId="28508" xr:uid="{00000000-0005-0000-0000-0000386F0000}"/>
    <cellStyle name="style1523632334082" xfId="28509" xr:uid="{00000000-0005-0000-0000-0000396F0000}"/>
    <cellStyle name="style1523632334100" xfId="28510" xr:uid="{00000000-0005-0000-0000-00003A6F0000}"/>
    <cellStyle name="style1523632334118" xfId="28511" xr:uid="{00000000-0005-0000-0000-00003B6F0000}"/>
    <cellStyle name="style1523632334133" xfId="28512" xr:uid="{00000000-0005-0000-0000-00003C6F0000}"/>
    <cellStyle name="style1523632334152" xfId="28513" xr:uid="{00000000-0005-0000-0000-00003D6F0000}"/>
    <cellStyle name="style1523632334169" xfId="28514" xr:uid="{00000000-0005-0000-0000-00003E6F0000}"/>
    <cellStyle name="style1523632334187" xfId="28515" xr:uid="{00000000-0005-0000-0000-00003F6F0000}"/>
    <cellStyle name="style1523632334203" xfId="28516" xr:uid="{00000000-0005-0000-0000-0000406F0000}"/>
    <cellStyle name="style1523632334220" xfId="28517" xr:uid="{00000000-0005-0000-0000-0000416F0000}"/>
    <cellStyle name="style1523632334238" xfId="28518" xr:uid="{00000000-0005-0000-0000-0000426F0000}"/>
    <cellStyle name="style1523632334255" xfId="28519" xr:uid="{00000000-0005-0000-0000-0000436F0000}"/>
    <cellStyle name="style1523632334271" xfId="28520" xr:uid="{00000000-0005-0000-0000-0000446F0000}"/>
    <cellStyle name="style1523632334288" xfId="28521" xr:uid="{00000000-0005-0000-0000-0000456F0000}"/>
    <cellStyle name="style1523632334307" xfId="28522" xr:uid="{00000000-0005-0000-0000-0000466F0000}"/>
    <cellStyle name="style1523632334325" xfId="28523" xr:uid="{00000000-0005-0000-0000-0000476F0000}"/>
    <cellStyle name="style1523632334345" xfId="28524" xr:uid="{00000000-0005-0000-0000-0000486F0000}"/>
    <cellStyle name="style1523632334470" xfId="28525" xr:uid="{00000000-0005-0000-0000-0000496F0000}"/>
    <cellStyle name="style1523632334492" xfId="28526" xr:uid="{00000000-0005-0000-0000-00004A6F0000}"/>
    <cellStyle name="style1523632334510" xfId="28527" xr:uid="{00000000-0005-0000-0000-00004B6F0000}"/>
    <cellStyle name="style1523632334531" xfId="28528" xr:uid="{00000000-0005-0000-0000-00004C6F0000}"/>
    <cellStyle name="style1523632334551" xfId="28529" xr:uid="{00000000-0005-0000-0000-00004D6F0000}"/>
    <cellStyle name="style1523632334569" xfId="28530" xr:uid="{00000000-0005-0000-0000-00004E6F0000}"/>
    <cellStyle name="style1523632334585" xfId="28531" xr:uid="{00000000-0005-0000-0000-00004F6F0000}"/>
    <cellStyle name="style1523632334601" xfId="28532" xr:uid="{00000000-0005-0000-0000-0000506F0000}"/>
    <cellStyle name="style1523632334621" xfId="28533" xr:uid="{00000000-0005-0000-0000-0000516F0000}"/>
    <cellStyle name="style1523632334638" xfId="28534" xr:uid="{00000000-0005-0000-0000-0000526F0000}"/>
    <cellStyle name="style1523632334654" xfId="28535" xr:uid="{00000000-0005-0000-0000-0000536F0000}"/>
    <cellStyle name="style1523632334674" xfId="28536" xr:uid="{00000000-0005-0000-0000-0000546F0000}"/>
    <cellStyle name="style1523632334692" xfId="28537" xr:uid="{00000000-0005-0000-0000-0000556F0000}"/>
    <cellStyle name="style1523632334711" xfId="28538" xr:uid="{00000000-0005-0000-0000-0000566F0000}"/>
    <cellStyle name="style1523632334730" xfId="28539" xr:uid="{00000000-0005-0000-0000-0000576F0000}"/>
    <cellStyle name="style1523632334747" xfId="28540" xr:uid="{00000000-0005-0000-0000-0000586F0000}"/>
    <cellStyle name="style1523632334764" xfId="28541" xr:uid="{00000000-0005-0000-0000-0000596F0000}"/>
    <cellStyle name="style1523632334784" xfId="28542" xr:uid="{00000000-0005-0000-0000-00005A6F0000}"/>
    <cellStyle name="style1523632334804" xfId="28543" xr:uid="{00000000-0005-0000-0000-00005B6F0000}"/>
    <cellStyle name="style1523632334824" xfId="28544" xr:uid="{00000000-0005-0000-0000-00005C6F0000}"/>
    <cellStyle name="style1523632334844" xfId="28545" xr:uid="{00000000-0005-0000-0000-00005D6F0000}"/>
    <cellStyle name="style1523632334863" xfId="28546" xr:uid="{00000000-0005-0000-0000-00005E6F0000}"/>
    <cellStyle name="style1523632334883" xfId="28547" xr:uid="{00000000-0005-0000-0000-00005F6F0000}"/>
    <cellStyle name="style1523632334900" xfId="28548" xr:uid="{00000000-0005-0000-0000-0000606F0000}"/>
    <cellStyle name="style1523632334917" xfId="28549" xr:uid="{00000000-0005-0000-0000-0000616F0000}"/>
    <cellStyle name="style1523632334932" xfId="28550" xr:uid="{00000000-0005-0000-0000-0000626F0000}"/>
    <cellStyle name="style1523632334948" xfId="28551" xr:uid="{00000000-0005-0000-0000-0000636F0000}"/>
    <cellStyle name="style1523632334965" xfId="28552" xr:uid="{00000000-0005-0000-0000-0000646F0000}"/>
    <cellStyle name="style1523632334981" xfId="28553" xr:uid="{00000000-0005-0000-0000-0000656F0000}"/>
    <cellStyle name="style1523632334997" xfId="28554" xr:uid="{00000000-0005-0000-0000-0000666F0000}"/>
    <cellStyle name="style1523632335020" xfId="28555" xr:uid="{00000000-0005-0000-0000-0000676F0000}"/>
    <cellStyle name="style1523632335037" xfId="28556" xr:uid="{00000000-0005-0000-0000-0000686F0000}"/>
    <cellStyle name="style1523632340248" xfId="28557" xr:uid="{00000000-0005-0000-0000-0000696F0000}"/>
    <cellStyle name="style1523632340270" xfId="28558" xr:uid="{00000000-0005-0000-0000-00006A6F0000}"/>
    <cellStyle name="style1523632340286" xfId="28559" xr:uid="{00000000-0005-0000-0000-00006B6F0000}"/>
    <cellStyle name="style1523632340305" xfId="28560" xr:uid="{00000000-0005-0000-0000-00006C6F0000}"/>
    <cellStyle name="style1523632340323" xfId="28561" xr:uid="{00000000-0005-0000-0000-00006D6F0000}"/>
    <cellStyle name="style1523632340341" xfId="28562" xr:uid="{00000000-0005-0000-0000-00006E6F0000}"/>
    <cellStyle name="style1523632340360" xfId="28563" xr:uid="{00000000-0005-0000-0000-00006F6F0000}"/>
    <cellStyle name="style1523632340487" xfId="28564" xr:uid="{00000000-0005-0000-0000-0000706F0000}"/>
    <cellStyle name="style1523632340507" xfId="28565" xr:uid="{00000000-0005-0000-0000-0000716F0000}"/>
    <cellStyle name="style1523632340528" xfId="28566" xr:uid="{00000000-0005-0000-0000-0000726F0000}"/>
    <cellStyle name="style1523632340552" xfId="28567" xr:uid="{00000000-0005-0000-0000-0000736F0000}"/>
    <cellStyle name="style1523632340583" xfId="28568" xr:uid="{00000000-0005-0000-0000-0000746F0000}"/>
    <cellStyle name="style1523632340603" xfId="28569" xr:uid="{00000000-0005-0000-0000-0000756F0000}"/>
    <cellStyle name="style1523632340620" xfId="28570" xr:uid="{00000000-0005-0000-0000-0000766F0000}"/>
    <cellStyle name="style1523632340639" xfId="28571" xr:uid="{00000000-0005-0000-0000-0000776F0000}"/>
    <cellStyle name="style1523632340659" xfId="28572" xr:uid="{00000000-0005-0000-0000-0000786F0000}"/>
    <cellStyle name="style1523632340678" xfId="28573" xr:uid="{00000000-0005-0000-0000-0000796F0000}"/>
    <cellStyle name="style1523632340695" xfId="28574" xr:uid="{00000000-0005-0000-0000-00007A6F0000}"/>
    <cellStyle name="style1523632340715" xfId="28575" xr:uid="{00000000-0005-0000-0000-00007B6F0000}"/>
    <cellStyle name="style1523632340734" xfId="28576" xr:uid="{00000000-0005-0000-0000-00007C6F0000}"/>
    <cellStyle name="style1523632340752" xfId="28577" xr:uid="{00000000-0005-0000-0000-00007D6F0000}"/>
    <cellStyle name="style1523632340770" xfId="28578" xr:uid="{00000000-0005-0000-0000-00007E6F0000}"/>
    <cellStyle name="style1523632340790" xfId="28579" xr:uid="{00000000-0005-0000-0000-00007F6F0000}"/>
    <cellStyle name="style1523632340809" xfId="28580" xr:uid="{00000000-0005-0000-0000-0000806F0000}"/>
    <cellStyle name="style1523632340826" xfId="28581" xr:uid="{00000000-0005-0000-0000-0000816F0000}"/>
    <cellStyle name="style1523632340847" xfId="28582" xr:uid="{00000000-0005-0000-0000-0000826F0000}"/>
    <cellStyle name="style1523632340866" xfId="28583" xr:uid="{00000000-0005-0000-0000-0000836F0000}"/>
    <cellStyle name="style1523632340886" xfId="28584" xr:uid="{00000000-0005-0000-0000-0000846F0000}"/>
    <cellStyle name="style1523632340904" xfId="28585" xr:uid="{00000000-0005-0000-0000-0000856F0000}"/>
    <cellStyle name="style1523632340928" xfId="28586" xr:uid="{00000000-0005-0000-0000-0000866F0000}"/>
    <cellStyle name="style1523632340948" xfId="28587" xr:uid="{00000000-0005-0000-0000-0000876F0000}"/>
    <cellStyle name="style1523632340967" xfId="28588" xr:uid="{00000000-0005-0000-0000-0000886F0000}"/>
    <cellStyle name="style1523632340983" xfId="28589" xr:uid="{00000000-0005-0000-0000-0000896F0000}"/>
    <cellStyle name="style1523632340999" xfId="28590" xr:uid="{00000000-0005-0000-0000-00008A6F0000}"/>
    <cellStyle name="style1523632341018" xfId="28591" xr:uid="{00000000-0005-0000-0000-00008B6F0000}"/>
    <cellStyle name="style1523632341034" xfId="28592" xr:uid="{00000000-0005-0000-0000-00008C6F0000}"/>
    <cellStyle name="style1523632341052" xfId="28593" xr:uid="{00000000-0005-0000-0000-00008D6F0000}"/>
    <cellStyle name="style1523632341069" xfId="28594" xr:uid="{00000000-0005-0000-0000-00008E6F0000}"/>
    <cellStyle name="style1523632341090" xfId="28595" xr:uid="{00000000-0005-0000-0000-00008F6F0000}"/>
    <cellStyle name="style1523632341109" xfId="28596" xr:uid="{00000000-0005-0000-0000-0000906F0000}"/>
    <cellStyle name="style1523632341128" xfId="28597" xr:uid="{00000000-0005-0000-0000-0000916F0000}"/>
    <cellStyle name="style1523632341145" xfId="28598" xr:uid="{00000000-0005-0000-0000-0000926F0000}"/>
    <cellStyle name="style1523632341161" xfId="28599" xr:uid="{00000000-0005-0000-0000-0000936F0000}"/>
    <cellStyle name="style1523632341181" xfId="28600" xr:uid="{00000000-0005-0000-0000-0000946F0000}"/>
    <cellStyle name="style1523632341200" xfId="28601" xr:uid="{00000000-0005-0000-0000-0000956F0000}"/>
    <cellStyle name="style1523632341221" xfId="28602" xr:uid="{00000000-0005-0000-0000-0000966F0000}"/>
    <cellStyle name="style1523632341237" xfId="28603" xr:uid="{00000000-0005-0000-0000-0000976F0000}"/>
    <cellStyle name="style1523632341256" xfId="28604" xr:uid="{00000000-0005-0000-0000-0000986F0000}"/>
    <cellStyle name="style1523632341275" xfId="28605" xr:uid="{00000000-0005-0000-0000-0000996F0000}"/>
    <cellStyle name="style1523632341294" xfId="28606" xr:uid="{00000000-0005-0000-0000-00009A6F0000}"/>
    <cellStyle name="style1523632341313" xfId="28607" xr:uid="{00000000-0005-0000-0000-00009B6F0000}"/>
    <cellStyle name="style1523632341329" xfId="28608" xr:uid="{00000000-0005-0000-0000-00009C6F0000}"/>
    <cellStyle name="style1523632341344" xfId="28609" xr:uid="{00000000-0005-0000-0000-00009D6F0000}"/>
    <cellStyle name="style1523632341384" xfId="28610" xr:uid="{00000000-0005-0000-0000-00009E6F0000}"/>
    <cellStyle name="style1523632348136" xfId="28611" xr:uid="{00000000-0005-0000-0000-00009F6F0000}"/>
    <cellStyle name="style1523632348159" xfId="28612" xr:uid="{00000000-0005-0000-0000-0000A06F0000}"/>
    <cellStyle name="style1523632348176" xfId="28613" xr:uid="{00000000-0005-0000-0000-0000A16F0000}"/>
    <cellStyle name="style1523632348195" xfId="28614" xr:uid="{00000000-0005-0000-0000-0000A26F0000}"/>
    <cellStyle name="style1523632348214" xfId="28615" xr:uid="{00000000-0005-0000-0000-0000A36F0000}"/>
    <cellStyle name="style1523632348233" xfId="28616" xr:uid="{00000000-0005-0000-0000-0000A46F0000}"/>
    <cellStyle name="style1523632348251" xfId="28617" xr:uid="{00000000-0005-0000-0000-0000A56F0000}"/>
    <cellStyle name="style1523632348270" xfId="28618" xr:uid="{00000000-0005-0000-0000-0000A66F0000}"/>
    <cellStyle name="style1523632348290" xfId="28619" xr:uid="{00000000-0005-0000-0000-0000A76F0000}"/>
    <cellStyle name="style1523632348309" xfId="28620" xr:uid="{00000000-0005-0000-0000-0000A86F0000}"/>
    <cellStyle name="style1523632348330" xfId="28621" xr:uid="{00000000-0005-0000-0000-0000A96F0000}"/>
    <cellStyle name="style1523632348350" xfId="28622" xr:uid="{00000000-0005-0000-0000-0000AA6F0000}"/>
    <cellStyle name="style1523632348370" xfId="28623" xr:uid="{00000000-0005-0000-0000-0000AB6F0000}"/>
    <cellStyle name="style1523632348388" xfId="28624" xr:uid="{00000000-0005-0000-0000-0000AC6F0000}"/>
    <cellStyle name="style1523632348408" xfId="28625" xr:uid="{00000000-0005-0000-0000-0000AD6F0000}"/>
    <cellStyle name="style1523632348428" xfId="28626" xr:uid="{00000000-0005-0000-0000-0000AE6F0000}"/>
    <cellStyle name="style1523632348455" xfId="28627" xr:uid="{00000000-0005-0000-0000-0000AF6F0000}"/>
    <cellStyle name="style1523632348473" xfId="28628" xr:uid="{00000000-0005-0000-0000-0000B06F0000}"/>
    <cellStyle name="style1523632348494" xfId="28629" xr:uid="{00000000-0005-0000-0000-0000B16F0000}"/>
    <cellStyle name="style1523632348514" xfId="28630" xr:uid="{00000000-0005-0000-0000-0000B26F0000}"/>
    <cellStyle name="style1523632348533" xfId="28631" xr:uid="{00000000-0005-0000-0000-0000B36F0000}"/>
    <cellStyle name="style1523632348550" xfId="28632" xr:uid="{00000000-0005-0000-0000-0000B46F0000}"/>
    <cellStyle name="style1523632348568" xfId="28633" xr:uid="{00000000-0005-0000-0000-0000B56F0000}"/>
    <cellStyle name="style1523632348587" xfId="28634" xr:uid="{00000000-0005-0000-0000-0000B66F0000}"/>
    <cellStyle name="style1523632348603" xfId="28635" xr:uid="{00000000-0005-0000-0000-0000B76F0000}"/>
    <cellStyle name="style1523632348621" xfId="28636" xr:uid="{00000000-0005-0000-0000-0000B86F0000}"/>
    <cellStyle name="style1523632348639" xfId="28637" xr:uid="{00000000-0005-0000-0000-0000B96F0000}"/>
    <cellStyle name="style1523632348657" xfId="28638" xr:uid="{00000000-0005-0000-0000-0000BA6F0000}"/>
    <cellStyle name="style1523632348674" xfId="28639" xr:uid="{00000000-0005-0000-0000-0000BB6F0000}"/>
    <cellStyle name="style1523632348701" xfId="28640" xr:uid="{00000000-0005-0000-0000-0000BC6F0000}"/>
    <cellStyle name="style1523632348720" xfId="28641" xr:uid="{00000000-0005-0000-0000-0000BD6F0000}"/>
    <cellStyle name="style1523632348739" xfId="28642" xr:uid="{00000000-0005-0000-0000-0000BE6F0000}"/>
    <cellStyle name="style1523632348755" xfId="28643" xr:uid="{00000000-0005-0000-0000-0000BF6F0000}"/>
    <cellStyle name="style1523632348771" xfId="28644" xr:uid="{00000000-0005-0000-0000-0000C06F0000}"/>
    <cellStyle name="style1523632348789" xfId="28645" xr:uid="{00000000-0005-0000-0000-0000C16F0000}"/>
    <cellStyle name="style1523632348805" xfId="28646" xr:uid="{00000000-0005-0000-0000-0000C26F0000}"/>
    <cellStyle name="style1523632348827" xfId="28647" xr:uid="{00000000-0005-0000-0000-0000C36F0000}"/>
    <cellStyle name="style1523632348843" xfId="28648" xr:uid="{00000000-0005-0000-0000-0000C46F0000}"/>
    <cellStyle name="style1523632348868" xfId="28649" xr:uid="{00000000-0005-0000-0000-0000C56F0000}"/>
    <cellStyle name="style1523632348887" xfId="28650" xr:uid="{00000000-0005-0000-0000-0000C66F0000}"/>
    <cellStyle name="style1523632348905" xfId="28651" xr:uid="{00000000-0005-0000-0000-0000C76F0000}"/>
    <cellStyle name="style1523632348922" xfId="28652" xr:uid="{00000000-0005-0000-0000-0000C86F0000}"/>
    <cellStyle name="style1523632348939" xfId="28653" xr:uid="{00000000-0005-0000-0000-0000C96F0000}"/>
    <cellStyle name="style1523632348962" xfId="28654" xr:uid="{00000000-0005-0000-0000-0000CA6F0000}"/>
    <cellStyle name="style1523632348982" xfId="28655" xr:uid="{00000000-0005-0000-0000-0000CB6F0000}"/>
    <cellStyle name="style1523632349001" xfId="28656" xr:uid="{00000000-0005-0000-0000-0000CC6F0000}"/>
    <cellStyle name="style1523632349018" xfId="28657" xr:uid="{00000000-0005-0000-0000-0000CD6F0000}"/>
    <cellStyle name="style1523632349042" xfId="28658" xr:uid="{00000000-0005-0000-0000-0000CE6F0000}"/>
    <cellStyle name="style1523632349063" xfId="28659" xr:uid="{00000000-0005-0000-0000-0000CF6F0000}"/>
    <cellStyle name="style1523632349198" xfId="28660" xr:uid="{00000000-0005-0000-0000-0000D06F0000}"/>
    <cellStyle name="style1523632349221" xfId="28661" xr:uid="{00000000-0005-0000-0000-0000D16F0000}"/>
    <cellStyle name="style1523632349240" xfId="28662" xr:uid="{00000000-0005-0000-0000-0000D26F0000}"/>
    <cellStyle name="style1523632349257" xfId="28663" xr:uid="{00000000-0005-0000-0000-0000D36F0000}"/>
    <cellStyle name="style1523632349296" xfId="28664" xr:uid="{00000000-0005-0000-0000-0000D46F0000}"/>
    <cellStyle name="style1523632355419" xfId="28665" xr:uid="{00000000-0005-0000-0000-0000D56F0000}"/>
    <cellStyle name="style1523632355440" xfId="28666" xr:uid="{00000000-0005-0000-0000-0000D66F0000}"/>
    <cellStyle name="style1523632355456" xfId="28667" xr:uid="{00000000-0005-0000-0000-0000D76F0000}"/>
    <cellStyle name="style1523632355474" xfId="28668" xr:uid="{00000000-0005-0000-0000-0000D86F0000}"/>
    <cellStyle name="style1523632355491" xfId="28669" xr:uid="{00000000-0005-0000-0000-0000D96F0000}"/>
    <cellStyle name="style1523632355509" xfId="28670" xr:uid="{00000000-0005-0000-0000-0000DA6F0000}"/>
    <cellStyle name="style1523632355527" xfId="28671" xr:uid="{00000000-0005-0000-0000-0000DB6F0000}"/>
    <cellStyle name="style1523632355546" xfId="28672" xr:uid="{00000000-0005-0000-0000-0000DC6F0000}"/>
    <cellStyle name="style1523632355565" xfId="28673" xr:uid="{00000000-0005-0000-0000-0000DD6F0000}"/>
    <cellStyle name="style1523632355583" xfId="28674" xr:uid="{00000000-0005-0000-0000-0000DE6F0000}"/>
    <cellStyle name="style1523632355602" xfId="28675" xr:uid="{00000000-0005-0000-0000-0000DF6F0000}"/>
    <cellStyle name="style1523632355621" xfId="28676" xr:uid="{00000000-0005-0000-0000-0000E06F0000}"/>
    <cellStyle name="style1523632355640" xfId="28677" xr:uid="{00000000-0005-0000-0000-0000E16F0000}"/>
    <cellStyle name="style1523632355656" xfId="28678" xr:uid="{00000000-0005-0000-0000-0000E26F0000}"/>
    <cellStyle name="style1523632355674" xfId="28679" xr:uid="{00000000-0005-0000-0000-0000E36F0000}"/>
    <cellStyle name="style1523632355692" xfId="28680" xr:uid="{00000000-0005-0000-0000-0000E46F0000}"/>
    <cellStyle name="style1523632355710" xfId="28681" xr:uid="{00000000-0005-0000-0000-0000E56F0000}"/>
    <cellStyle name="style1523632355725" xfId="28682" xr:uid="{00000000-0005-0000-0000-0000E66F0000}"/>
    <cellStyle name="style1523632355743" xfId="28683" xr:uid="{00000000-0005-0000-0000-0000E76F0000}"/>
    <cellStyle name="style1523632355761" xfId="28684" xr:uid="{00000000-0005-0000-0000-0000E86F0000}"/>
    <cellStyle name="style1523632355778" xfId="28685" xr:uid="{00000000-0005-0000-0000-0000E96F0000}"/>
    <cellStyle name="style1523632355796" xfId="28686" xr:uid="{00000000-0005-0000-0000-0000EA6F0000}"/>
    <cellStyle name="style1523632355814" xfId="28687" xr:uid="{00000000-0005-0000-0000-0000EB6F0000}"/>
    <cellStyle name="style1523632355832" xfId="28688" xr:uid="{00000000-0005-0000-0000-0000EC6F0000}"/>
    <cellStyle name="style1523632355847" xfId="28689" xr:uid="{00000000-0005-0000-0000-0000ED6F0000}"/>
    <cellStyle name="style1523632355865" xfId="28690" xr:uid="{00000000-0005-0000-0000-0000EE6F0000}"/>
    <cellStyle name="style1523632355883" xfId="28691" xr:uid="{00000000-0005-0000-0000-0000EF6F0000}"/>
    <cellStyle name="style1523632355901" xfId="28692" xr:uid="{00000000-0005-0000-0000-0000F06F0000}"/>
    <cellStyle name="style1523632355918" xfId="28693" xr:uid="{00000000-0005-0000-0000-0000F16F0000}"/>
    <cellStyle name="style1523632355940" xfId="28694" xr:uid="{00000000-0005-0000-0000-0000F26F0000}"/>
    <cellStyle name="style1523632356070" xfId="28695" xr:uid="{00000000-0005-0000-0000-0000F36F0000}"/>
    <cellStyle name="style1523632356090" xfId="28696" xr:uid="{00000000-0005-0000-0000-0000F46F0000}"/>
    <cellStyle name="style1523632356107" xfId="28697" xr:uid="{00000000-0005-0000-0000-0000F56F0000}"/>
    <cellStyle name="style1523632356123" xfId="28698" xr:uid="{00000000-0005-0000-0000-0000F66F0000}"/>
    <cellStyle name="style1523632356142" xfId="28699" xr:uid="{00000000-0005-0000-0000-0000F76F0000}"/>
    <cellStyle name="style1523632356159" xfId="28700" xr:uid="{00000000-0005-0000-0000-0000F86F0000}"/>
    <cellStyle name="style1523632356175" xfId="28701" xr:uid="{00000000-0005-0000-0000-0000F96F0000}"/>
    <cellStyle name="style1523632356194" xfId="28702" xr:uid="{00000000-0005-0000-0000-0000FA6F0000}"/>
    <cellStyle name="style1523632356212" xfId="28703" xr:uid="{00000000-0005-0000-0000-0000FB6F0000}"/>
    <cellStyle name="style1523632356231" xfId="28704" xr:uid="{00000000-0005-0000-0000-0000FC6F0000}"/>
    <cellStyle name="style1523632356247" xfId="28705" xr:uid="{00000000-0005-0000-0000-0000FD6F0000}"/>
    <cellStyle name="style1523632356263" xfId="28706" xr:uid="{00000000-0005-0000-0000-0000FE6F0000}"/>
    <cellStyle name="style1523632356284" xfId="28707" xr:uid="{00000000-0005-0000-0000-0000FF6F0000}"/>
    <cellStyle name="style1523632356303" xfId="28708" xr:uid="{00000000-0005-0000-0000-000000700000}"/>
    <cellStyle name="style1523632356323" xfId="28709" xr:uid="{00000000-0005-0000-0000-000001700000}"/>
    <cellStyle name="style1523632356342" xfId="28710" xr:uid="{00000000-0005-0000-0000-000002700000}"/>
    <cellStyle name="style1523632356361" xfId="28711" xr:uid="{00000000-0005-0000-0000-000003700000}"/>
    <cellStyle name="style1523632356380" xfId="28712" xr:uid="{00000000-0005-0000-0000-000004700000}"/>
    <cellStyle name="style1523632356398" xfId="28713" xr:uid="{00000000-0005-0000-0000-000005700000}"/>
    <cellStyle name="style1523632356416" xfId="28714" xr:uid="{00000000-0005-0000-0000-000006700000}"/>
    <cellStyle name="style1523632356433" xfId="28715" xr:uid="{00000000-0005-0000-0000-000007700000}"/>
    <cellStyle name="style1523632356449" xfId="28716" xr:uid="{00000000-0005-0000-0000-000008700000}"/>
    <cellStyle name="style1523632356467" xfId="28717" xr:uid="{00000000-0005-0000-0000-000009700000}"/>
    <cellStyle name="style1523632356484" xfId="28718" xr:uid="{00000000-0005-0000-0000-00000A700000}"/>
    <cellStyle name="style1523632356501" xfId="28719" xr:uid="{00000000-0005-0000-0000-00000B700000}"/>
    <cellStyle name="style1523632356523" xfId="28720" xr:uid="{00000000-0005-0000-0000-00000C700000}"/>
    <cellStyle name="style1523632356540" xfId="28721" xr:uid="{00000000-0005-0000-0000-00000D700000}"/>
    <cellStyle name="style1523632446433" xfId="28722" xr:uid="{00000000-0005-0000-0000-00000E700000}"/>
    <cellStyle name="style1523632446461" xfId="28723" xr:uid="{00000000-0005-0000-0000-00000F700000}"/>
    <cellStyle name="style1523632446478" xfId="28724" xr:uid="{00000000-0005-0000-0000-000010700000}"/>
    <cellStyle name="style1523632446498" xfId="28725" xr:uid="{00000000-0005-0000-0000-000011700000}"/>
    <cellStyle name="style1523632446518" xfId="28726" xr:uid="{00000000-0005-0000-0000-000012700000}"/>
    <cellStyle name="style1523632446538" xfId="28727" xr:uid="{00000000-0005-0000-0000-000013700000}"/>
    <cellStyle name="style1523632446558" xfId="28728" xr:uid="{00000000-0005-0000-0000-000014700000}"/>
    <cellStyle name="style1523632446578" xfId="28729" xr:uid="{00000000-0005-0000-0000-000015700000}"/>
    <cellStyle name="style1523632446598" xfId="28730" xr:uid="{00000000-0005-0000-0000-000016700000}"/>
    <cellStyle name="style1523632446618" xfId="28731" xr:uid="{00000000-0005-0000-0000-000017700000}"/>
    <cellStyle name="style1523632446638" xfId="28732" xr:uid="{00000000-0005-0000-0000-000018700000}"/>
    <cellStyle name="style1523632446658" xfId="28733" xr:uid="{00000000-0005-0000-0000-000019700000}"/>
    <cellStyle name="style1523632446677" xfId="28734" xr:uid="{00000000-0005-0000-0000-00001A700000}"/>
    <cellStyle name="style1523632446693" xfId="28735" xr:uid="{00000000-0005-0000-0000-00001B700000}"/>
    <cellStyle name="style1523632446713" xfId="28736" xr:uid="{00000000-0005-0000-0000-00001C700000}"/>
    <cellStyle name="style1523632446733" xfId="28737" xr:uid="{00000000-0005-0000-0000-00001D700000}"/>
    <cellStyle name="style1523632446873" xfId="28738" xr:uid="{00000000-0005-0000-0000-00001E700000}"/>
    <cellStyle name="style1523632446890" xfId="28739" xr:uid="{00000000-0005-0000-0000-00001F700000}"/>
    <cellStyle name="style1523632446914" xfId="28740" xr:uid="{00000000-0005-0000-0000-000020700000}"/>
    <cellStyle name="style1523632446936" xfId="28741" xr:uid="{00000000-0005-0000-0000-000021700000}"/>
    <cellStyle name="style1523632446955" xfId="28742" xr:uid="{00000000-0005-0000-0000-000022700000}"/>
    <cellStyle name="style1523632446973" xfId="28743" xr:uid="{00000000-0005-0000-0000-000023700000}"/>
    <cellStyle name="style1523632446994" xfId="28744" xr:uid="{00000000-0005-0000-0000-000024700000}"/>
    <cellStyle name="style1523632447016" xfId="28745" xr:uid="{00000000-0005-0000-0000-000025700000}"/>
    <cellStyle name="style1523632447034" xfId="28746" xr:uid="{00000000-0005-0000-0000-000026700000}"/>
    <cellStyle name="style1523632447056" xfId="28747" xr:uid="{00000000-0005-0000-0000-000027700000}"/>
    <cellStyle name="style1523632447078" xfId="28748" xr:uid="{00000000-0005-0000-0000-000028700000}"/>
    <cellStyle name="style1523632447100" xfId="28749" xr:uid="{00000000-0005-0000-0000-000029700000}"/>
    <cellStyle name="style1523632447118" xfId="28750" xr:uid="{00000000-0005-0000-0000-00002A700000}"/>
    <cellStyle name="style1523632447142" xfId="28751" xr:uid="{00000000-0005-0000-0000-00002B700000}"/>
    <cellStyle name="style1523632447165" xfId="28752" xr:uid="{00000000-0005-0000-0000-00002C700000}"/>
    <cellStyle name="style1523632447186" xfId="28753" xr:uid="{00000000-0005-0000-0000-00002D700000}"/>
    <cellStyle name="style1523632447203" xfId="28754" xr:uid="{00000000-0005-0000-0000-00002E700000}"/>
    <cellStyle name="style1523632447219" xfId="28755" xr:uid="{00000000-0005-0000-0000-00002F700000}"/>
    <cellStyle name="style1523632447241" xfId="28756" xr:uid="{00000000-0005-0000-0000-000030700000}"/>
    <cellStyle name="style1523632447258" xfId="28757" xr:uid="{00000000-0005-0000-0000-000031700000}"/>
    <cellStyle name="style1523632447275" xfId="28758" xr:uid="{00000000-0005-0000-0000-000032700000}"/>
    <cellStyle name="style1523632447293" xfId="28759" xr:uid="{00000000-0005-0000-0000-000033700000}"/>
    <cellStyle name="style1523632447311" xfId="28760" xr:uid="{00000000-0005-0000-0000-000034700000}"/>
    <cellStyle name="style1523632447333" xfId="28761" xr:uid="{00000000-0005-0000-0000-000035700000}"/>
    <cellStyle name="style1523632447355" xfId="28762" xr:uid="{00000000-0005-0000-0000-000036700000}"/>
    <cellStyle name="style1523632447372" xfId="28763" xr:uid="{00000000-0005-0000-0000-000037700000}"/>
    <cellStyle name="style1523632447389" xfId="28764" xr:uid="{00000000-0005-0000-0000-000038700000}"/>
    <cellStyle name="style1523632447413" xfId="28765" xr:uid="{00000000-0005-0000-0000-000039700000}"/>
    <cellStyle name="style1523632447435" xfId="28766" xr:uid="{00000000-0005-0000-0000-00003A700000}"/>
    <cellStyle name="style1523632447458" xfId="28767" xr:uid="{00000000-0005-0000-0000-00003B700000}"/>
    <cellStyle name="style1523632447474" xfId="28768" xr:uid="{00000000-0005-0000-0000-00003C700000}"/>
    <cellStyle name="style1523632447491" xfId="28769" xr:uid="{00000000-0005-0000-0000-00003D700000}"/>
    <cellStyle name="style1523632447511" xfId="28770" xr:uid="{00000000-0005-0000-0000-00003E700000}"/>
    <cellStyle name="style1523632447535" xfId="28771" xr:uid="{00000000-0005-0000-0000-00003F700000}"/>
    <cellStyle name="style1523632447558" xfId="28772" xr:uid="{00000000-0005-0000-0000-000040700000}"/>
    <cellStyle name="style1523632447574" xfId="28773" xr:uid="{00000000-0005-0000-0000-000041700000}"/>
    <cellStyle name="style1523632458296" xfId="28774" xr:uid="{00000000-0005-0000-0000-000042700000}"/>
    <cellStyle name="style1523632458316" xfId="28775" xr:uid="{00000000-0005-0000-0000-000043700000}"/>
    <cellStyle name="style1523632458333" xfId="28776" xr:uid="{00000000-0005-0000-0000-000044700000}"/>
    <cellStyle name="style1523632458463" xfId="28777" xr:uid="{00000000-0005-0000-0000-000045700000}"/>
    <cellStyle name="style1523632458482" xfId="28778" xr:uid="{00000000-0005-0000-0000-000046700000}"/>
    <cellStyle name="style1523632458503" xfId="28779" xr:uid="{00000000-0005-0000-0000-000047700000}"/>
    <cellStyle name="style1523632458522" xfId="28780" xr:uid="{00000000-0005-0000-0000-000048700000}"/>
    <cellStyle name="style1523632458541" xfId="28781" xr:uid="{00000000-0005-0000-0000-000049700000}"/>
    <cellStyle name="style1523632458562" xfId="28782" xr:uid="{00000000-0005-0000-0000-00004A700000}"/>
    <cellStyle name="style1523632458580" xfId="28783" xr:uid="{00000000-0005-0000-0000-00004B700000}"/>
    <cellStyle name="style1523632458600" xfId="28784" xr:uid="{00000000-0005-0000-0000-00004C700000}"/>
    <cellStyle name="style1523632458618" xfId="28785" xr:uid="{00000000-0005-0000-0000-00004D700000}"/>
    <cellStyle name="style1523632458637" xfId="28786" xr:uid="{00000000-0005-0000-0000-00004E700000}"/>
    <cellStyle name="style1523632458658" xfId="28787" xr:uid="{00000000-0005-0000-0000-00004F700000}"/>
    <cellStyle name="style1523632458680" xfId="28788" xr:uid="{00000000-0005-0000-0000-000050700000}"/>
    <cellStyle name="style1523632458701" xfId="28789" xr:uid="{00000000-0005-0000-0000-000051700000}"/>
    <cellStyle name="style1523632458721" xfId="28790" xr:uid="{00000000-0005-0000-0000-000052700000}"/>
    <cellStyle name="style1523632458738" xfId="28791" xr:uid="{00000000-0005-0000-0000-000053700000}"/>
    <cellStyle name="style1523632458761" xfId="28792" xr:uid="{00000000-0005-0000-0000-000054700000}"/>
    <cellStyle name="style1523632458781" xfId="28793" xr:uid="{00000000-0005-0000-0000-000055700000}"/>
    <cellStyle name="style1523632458801" xfId="28794" xr:uid="{00000000-0005-0000-0000-000056700000}"/>
    <cellStyle name="style1523632458819" xfId="28795" xr:uid="{00000000-0005-0000-0000-000057700000}"/>
    <cellStyle name="style1523632458840" xfId="28796" xr:uid="{00000000-0005-0000-0000-000058700000}"/>
    <cellStyle name="style1523632458861" xfId="28797" xr:uid="{00000000-0005-0000-0000-000059700000}"/>
    <cellStyle name="style1523632458878" xfId="28798" xr:uid="{00000000-0005-0000-0000-00005A700000}"/>
    <cellStyle name="style1523632458896" xfId="28799" xr:uid="{00000000-0005-0000-0000-00005B700000}"/>
    <cellStyle name="style1523632458912" xfId="28800" xr:uid="{00000000-0005-0000-0000-00005C700000}"/>
    <cellStyle name="style1523632458928" xfId="28801" xr:uid="{00000000-0005-0000-0000-00005D700000}"/>
    <cellStyle name="style1523632458945" xfId="28802" xr:uid="{00000000-0005-0000-0000-00005E700000}"/>
    <cellStyle name="style1523632458961" xfId="28803" xr:uid="{00000000-0005-0000-0000-00005F700000}"/>
    <cellStyle name="style1523632458978" xfId="28804" xr:uid="{00000000-0005-0000-0000-000060700000}"/>
    <cellStyle name="style1523632458998" xfId="28805" xr:uid="{00000000-0005-0000-0000-000061700000}"/>
    <cellStyle name="style1523632459017" xfId="28806" xr:uid="{00000000-0005-0000-0000-000062700000}"/>
    <cellStyle name="style1523632459034" xfId="28807" xr:uid="{00000000-0005-0000-0000-000063700000}"/>
    <cellStyle name="style1523632463791" xfId="28808" xr:uid="{00000000-0005-0000-0000-000064700000}"/>
    <cellStyle name="style1523632463811" xfId="28809" xr:uid="{00000000-0005-0000-0000-000065700000}"/>
    <cellStyle name="style1523632463827" xfId="28810" xr:uid="{00000000-0005-0000-0000-000066700000}"/>
    <cellStyle name="style1523632463845" xfId="28811" xr:uid="{00000000-0005-0000-0000-000067700000}"/>
    <cellStyle name="style1523632463862" xfId="28812" xr:uid="{00000000-0005-0000-0000-000068700000}"/>
    <cellStyle name="style1523632463880" xfId="28813" xr:uid="{00000000-0005-0000-0000-000069700000}"/>
    <cellStyle name="style1523632463898" xfId="28814" xr:uid="{00000000-0005-0000-0000-00006A700000}"/>
    <cellStyle name="style1523632463916" xfId="28815" xr:uid="{00000000-0005-0000-0000-00006B700000}"/>
    <cellStyle name="style1523632463934" xfId="28816" xr:uid="{00000000-0005-0000-0000-00006C700000}"/>
    <cellStyle name="style1523632463953" xfId="28817" xr:uid="{00000000-0005-0000-0000-00006D700000}"/>
    <cellStyle name="style1523632463972" xfId="28818" xr:uid="{00000000-0005-0000-0000-00006E700000}"/>
    <cellStyle name="style1523632463990" xfId="28819" xr:uid="{00000000-0005-0000-0000-00006F700000}"/>
    <cellStyle name="style1523632464009" xfId="28820" xr:uid="{00000000-0005-0000-0000-000070700000}"/>
    <cellStyle name="style1523632464029" xfId="28821" xr:uid="{00000000-0005-0000-0000-000071700000}"/>
    <cellStyle name="style1523632464050" xfId="28822" xr:uid="{00000000-0005-0000-0000-000072700000}"/>
    <cellStyle name="style1523632464181" xfId="28823" xr:uid="{00000000-0005-0000-0000-000073700000}"/>
    <cellStyle name="style1523632464201" xfId="28824" xr:uid="{00000000-0005-0000-0000-000074700000}"/>
    <cellStyle name="style1523632464218" xfId="28825" xr:uid="{00000000-0005-0000-0000-000075700000}"/>
    <cellStyle name="style1523632464238" xfId="28826" xr:uid="{00000000-0005-0000-0000-000076700000}"/>
    <cellStyle name="style1523632464257" xfId="28827" xr:uid="{00000000-0005-0000-0000-000077700000}"/>
    <cellStyle name="style1523632464278" xfId="28828" xr:uid="{00000000-0005-0000-0000-000078700000}"/>
    <cellStyle name="style1523632464296" xfId="28829" xr:uid="{00000000-0005-0000-0000-000079700000}"/>
    <cellStyle name="style1523632464315" xfId="28830" xr:uid="{00000000-0005-0000-0000-00007A700000}"/>
    <cellStyle name="style1523632464335" xfId="28831" xr:uid="{00000000-0005-0000-0000-00007B700000}"/>
    <cellStyle name="style1523632464351" xfId="28832" xr:uid="{00000000-0005-0000-0000-00007C700000}"/>
    <cellStyle name="style1523632464368" xfId="28833" xr:uid="{00000000-0005-0000-0000-00007D700000}"/>
    <cellStyle name="style1523632464385" xfId="28834" xr:uid="{00000000-0005-0000-0000-00007E700000}"/>
    <cellStyle name="style1523632464402" xfId="28835" xr:uid="{00000000-0005-0000-0000-00007F700000}"/>
    <cellStyle name="style1523632464419" xfId="28836" xr:uid="{00000000-0005-0000-0000-000080700000}"/>
    <cellStyle name="style1523632464435" xfId="28837" xr:uid="{00000000-0005-0000-0000-000081700000}"/>
    <cellStyle name="style1523632464452" xfId="28838" xr:uid="{00000000-0005-0000-0000-000082700000}"/>
    <cellStyle name="style1523632464470" xfId="28839" xr:uid="{00000000-0005-0000-0000-000083700000}"/>
    <cellStyle name="style1523632464489" xfId="28840" xr:uid="{00000000-0005-0000-0000-000084700000}"/>
    <cellStyle name="style1523632464506" xfId="28841" xr:uid="{00000000-0005-0000-0000-000085700000}"/>
    <cellStyle name="style1523632470589" xfId="28842" xr:uid="{00000000-0005-0000-0000-000086700000}"/>
    <cellStyle name="style1523632470609" xfId="28843" xr:uid="{00000000-0005-0000-0000-000087700000}"/>
    <cellStyle name="style1523632470626" xfId="28844" xr:uid="{00000000-0005-0000-0000-000088700000}"/>
    <cellStyle name="style1523632470645" xfId="28845" xr:uid="{00000000-0005-0000-0000-000089700000}"/>
    <cellStyle name="style1523632470664" xfId="28846" xr:uid="{00000000-0005-0000-0000-00008A700000}"/>
    <cellStyle name="style1523632470682" xfId="28847" xr:uid="{00000000-0005-0000-0000-00008B700000}"/>
    <cellStyle name="style1523632470701" xfId="28848" xr:uid="{00000000-0005-0000-0000-00008C700000}"/>
    <cellStyle name="style1523632470720" xfId="28849" xr:uid="{00000000-0005-0000-0000-00008D700000}"/>
    <cellStyle name="style1523632470738" xfId="28850" xr:uid="{00000000-0005-0000-0000-00008E700000}"/>
    <cellStyle name="style1523632470757" xfId="28851" xr:uid="{00000000-0005-0000-0000-00008F700000}"/>
    <cellStyle name="style1523632470776" xfId="28852" xr:uid="{00000000-0005-0000-0000-000090700000}"/>
    <cellStyle name="style1523632470793" xfId="28853" xr:uid="{00000000-0005-0000-0000-000091700000}"/>
    <cellStyle name="style1523632470812" xfId="28854" xr:uid="{00000000-0005-0000-0000-000092700000}"/>
    <cellStyle name="style1523632470829" xfId="28855" xr:uid="{00000000-0005-0000-0000-000093700000}"/>
    <cellStyle name="style1523632470847" xfId="28856" xr:uid="{00000000-0005-0000-0000-000094700000}"/>
    <cellStyle name="style1523632470865" xfId="28857" xr:uid="{00000000-0005-0000-0000-000095700000}"/>
    <cellStyle name="style1523632470884" xfId="28858" xr:uid="{00000000-0005-0000-0000-000096700000}"/>
    <cellStyle name="style1523632470900" xfId="28859" xr:uid="{00000000-0005-0000-0000-000097700000}"/>
    <cellStyle name="style1523632470918" xfId="28860" xr:uid="{00000000-0005-0000-0000-000098700000}"/>
    <cellStyle name="style1523632470937" xfId="28861" xr:uid="{00000000-0005-0000-0000-000099700000}"/>
    <cellStyle name="style1523632470954" xfId="28862" xr:uid="{00000000-0005-0000-0000-00009A700000}"/>
    <cellStyle name="style1523632470970" xfId="28863" xr:uid="{00000000-0005-0000-0000-00009B700000}"/>
    <cellStyle name="style1523632470989" xfId="28864" xr:uid="{00000000-0005-0000-0000-00009C700000}"/>
    <cellStyle name="style1523632471007" xfId="28865" xr:uid="{00000000-0005-0000-0000-00009D700000}"/>
    <cellStyle name="style1523632471023" xfId="28866" xr:uid="{00000000-0005-0000-0000-00009E700000}"/>
    <cellStyle name="style1523632471041" xfId="28867" xr:uid="{00000000-0005-0000-0000-00009F700000}"/>
    <cellStyle name="style1523632471061" xfId="28868" xr:uid="{00000000-0005-0000-0000-0000A0700000}"/>
    <cellStyle name="style1523632471193" xfId="28869" xr:uid="{00000000-0005-0000-0000-0000A1700000}"/>
    <cellStyle name="style1523632471210" xfId="28870" xr:uid="{00000000-0005-0000-0000-0000A2700000}"/>
    <cellStyle name="style1523632471230" xfId="28871" xr:uid="{00000000-0005-0000-0000-0000A3700000}"/>
    <cellStyle name="style1523632471248" xfId="28872" xr:uid="{00000000-0005-0000-0000-0000A4700000}"/>
    <cellStyle name="style1523632471267" xfId="28873" xr:uid="{00000000-0005-0000-0000-0000A5700000}"/>
    <cellStyle name="style1523632471284" xfId="28874" xr:uid="{00000000-0005-0000-0000-0000A6700000}"/>
    <cellStyle name="style1523632471299" xfId="28875" xr:uid="{00000000-0005-0000-0000-0000A7700000}"/>
    <cellStyle name="style1523632471320" xfId="28876" xr:uid="{00000000-0005-0000-0000-0000A8700000}"/>
    <cellStyle name="style1523632471338" xfId="28877" xr:uid="{00000000-0005-0000-0000-0000A9700000}"/>
    <cellStyle name="style1523632471355" xfId="28878" xr:uid="{00000000-0005-0000-0000-0000AA700000}"/>
    <cellStyle name="style1523632471378" xfId="28879" xr:uid="{00000000-0005-0000-0000-0000AB700000}"/>
    <cellStyle name="style1523632471398" xfId="28880" xr:uid="{00000000-0005-0000-0000-0000AC700000}"/>
    <cellStyle name="style1523632471417" xfId="28881" xr:uid="{00000000-0005-0000-0000-0000AD700000}"/>
    <cellStyle name="style1523632471435" xfId="28882" xr:uid="{00000000-0005-0000-0000-0000AE700000}"/>
    <cellStyle name="style1523632471453" xfId="28883" xr:uid="{00000000-0005-0000-0000-0000AF700000}"/>
    <cellStyle name="style1523632471474" xfId="28884" xr:uid="{00000000-0005-0000-0000-0000B0700000}"/>
    <cellStyle name="style1523632471494" xfId="28885" xr:uid="{00000000-0005-0000-0000-0000B1700000}"/>
    <cellStyle name="style1523632471516" xfId="28886" xr:uid="{00000000-0005-0000-0000-0000B2700000}"/>
    <cellStyle name="style1523632471534" xfId="28887" xr:uid="{00000000-0005-0000-0000-0000B3700000}"/>
    <cellStyle name="style1523632471551" xfId="28888" xr:uid="{00000000-0005-0000-0000-0000B4700000}"/>
    <cellStyle name="style1523632471572" xfId="28889" xr:uid="{00000000-0005-0000-0000-0000B5700000}"/>
    <cellStyle name="style1523632471593" xfId="28890" xr:uid="{00000000-0005-0000-0000-0000B6700000}"/>
    <cellStyle name="style1523632471613" xfId="28891" xr:uid="{00000000-0005-0000-0000-0000B7700000}"/>
    <cellStyle name="style1523632471630" xfId="28892" xr:uid="{00000000-0005-0000-0000-0000B8700000}"/>
    <cellStyle name="style1523632471657" xfId="28893" xr:uid="{00000000-0005-0000-0000-0000B9700000}"/>
    <cellStyle name="style1523632476410" xfId="28894" xr:uid="{00000000-0005-0000-0000-0000BA700000}"/>
    <cellStyle name="style1523632476433" xfId="28895" xr:uid="{00000000-0005-0000-0000-0000BB700000}"/>
    <cellStyle name="style1523632476450" xfId="28896" xr:uid="{00000000-0005-0000-0000-0000BC700000}"/>
    <cellStyle name="style1523632476469" xfId="28897" xr:uid="{00000000-0005-0000-0000-0000BD700000}"/>
    <cellStyle name="style1523632476488" xfId="28898" xr:uid="{00000000-0005-0000-0000-0000BE700000}"/>
    <cellStyle name="style1523632476506" xfId="28899" xr:uid="{00000000-0005-0000-0000-0000BF700000}"/>
    <cellStyle name="style1523632476524" xfId="28900" xr:uid="{00000000-0005-0000-0000-0000C0700000}"/>
    <cellStyle name="style1523632476542" xfId="28901" xr:uid="{00000000-0005-0000-0000-0000C1700000}"/>
    <cellStyle name="style1523632476560" xfId="28902" xr:uid="{00000000-0005-0000-0000-0000C2700000}"/>
    <cellStyle name="style1523632476577" xfId="28903" xr:uid="{00000000-0005-0000-0000-0000C3700000}"/>
    <cellStyle name="style1523632476596" xfId="28904" xr:uid="{00000000-0005-0000-0000-0000C4700000}"/>
    <cellStyle name="style1523632476613" xfId="28905" xr:uid="{00000000-0005-0000-0000-0000C5700000}"/>
    <cellStyle name="style1523632476632" xfId="28906" xr:uid="{00000000-0005-0000-0000-0000C6700000}"/>
    <cellStyle name="style1523632476647" xfId="28907" xr:uid="{00000000-0005-0000-0000-0000C7700000}"/>
    <cellStyle name="style1523632476666" xfId="28908" xr:uid="{00000000-0005-0000-0000-0000C8700000}"/>
    <cellStyle name="style1523632476684" xfId="28909" xr:uid="{00000000-0005-0000-0000-0000C9700000}"/>
    <cellStyle name="style1523632476702" xfId="28910" xr:uid="{00000000-0005-0000-0000-0000CA700000}"/>
    <cellStyle name="style1523632476718" xfId="28911" xr:uid="{00000000-0005-0000-0000-0000CB700000}"/>
    <cellStyle name="style1523632476738" xfId="28912" xr:uid="{00000000-0005-0000-0000-0000CC700000}"/>
    <cellStyle name="style1523632476876" xfId="28913" xr:uid="{00000000-0005-0000-0000-0000CD700000}"/>
    <cellStyle name="style1523632476895" xfId="28914" xr:uid="{00000000-0005-0000-0000-0000CE700000}"/>
    <cellStyle name="style1523632476913" xfId="28915" xr:uid="{00000000-0005-0000-0000-0000CF700000}"/>
    <cellStyle name="style1523632476933" xfId="28916" xr:uid="{00000000-0005-0000-0000-0000D0700000}"/>
    <cellStyle name="style1523632476952" xfId="28917" xr:uid="{00000000-0005-0000-0000-0000D1700000}"/>
    <cellStyle name="style1523632476969" xfId="28918" xr:uid="{00000000-0005-0000-0000-0000D2700000}"/>
    <cellStyle name="style1523632476988" xfId="28919" xr:uid="{00000000-0005-0000-0000-0000D3700000}"/>
    <cellStyle name="style1523632477007" xfId="28920" xr:uid="{00000000-0005-0000-0000-0000D4700000}"/>
    <cellStyle name="style1523632477026" xfId="28921" xr:uid="{00000000-0005-0000-0000-0000D5700000}"/>
    <cellStyle name="style1523632477043" xfId="28922" xr:uid="{00000000-0005-0000-0000-0000D6700000}"/>
    <cellStyle name="style1523632477064" xfId="28923" xr:uid="{00000000-0005-0000-0000-0000D7700000}"/>
    <cellStyle name="style1523632477083" xfId="28924" xr:uid="{00000000-0005-0000-0000-0000D8700000}"/>
    <cellStyle name="style1523632477102" xfId="28925" xr:uid="{00000000-0005-0000-0000-0000D9700000}"/>
    <cellStyle name="style1523632477119" xfId="28926" xr:uid="{00000000-0005-0000-0000-0000DA700000}"/>
    <cellStyle name="style1523632477135" xfId="28927" xr:uid="{00000000-0005-0000-0000-0000DB700000}"/>
    <cellStyle name="style1523632477154" xfId="28928" xr:uid="{00000000-0005-0000-0000-0000DC700000}"/>
    <cellStyle name="style1523632477170" xfId="28929" xr:uid="{00000000-0005-0000-0000-0000DD700000}"/>
    <cellStyle name="style1523632477187" xfId="28930" xr:uid="{00000000-0005-0000-0000-0000DE700000}"/>
    <cellStyle name="style1523632477206" xfId="28931" xr:uid="{00000000-0005-0000-0000-0000DF700000}"/>
    <cellStyle name="style1523632477224" xfId="28932" xr:uid="{00000000-0005-0000-0000-0000E0700000}"/>
    <cellStyle name="style1523632477243" xfId="28933" xr:uid="{00000000-0005-0000-0000-0000E1700000}"/>
    <cellStyle name="style1523632477262" xfId="28934" xr:uid="{00000000-0005-0000-0000-0000E2700000}"/>
    <cellStyle name="style1523632477278" xfId="28935" xr:uid="{00000000-0005-0000-0000-0000E3700000}"/>
    <cellStyle name="style1523632477294" xfId="28936" xr:uid="{00000000-0005-0000-0000-0000E4700000}"/>
    <cellStyle name="style1523632477315" xfId="28937" xr:uid="{00000000-0005-0000-0000-0000E5700000}"/>
    <cellStyle name="style1523632477335" xfId="28938" xr:uid="{00000000-0005-0000-0000-0000E6700000}"/>
    <cellStyle name="style1523632477355" xfId="28939" xr:uid="{00000000-0005-0000-0000-0000E7700000}"/>
    <cellStyle name="style1523632477375" xfId="28940" xr:uid="{00000000-0005-0000-0000-0000E8700000}"/>
    <cellStyle name="style1523632477398" xfId="28941" xr:uid="{00000000-0005-0000-0000-0000E9700000}"/>
    <cellStyle name="style1523632477418" xfId="28942" xr:uid="{00000000-0005-0000-0000-0000EA700000}"/>
    <cellStyle name="style1523632477437" xfId="28943" xr:uid="{00000000-0005-0000-0000-0000EB700000}"/>
    <cellStyle name="style1523632477456" xfId="28944" xr:uid="{00000000-0005-0000-0000-0000EC700000}"/>
    <cellStyle name="style1523632477473" xfId="28945" xr:uid="{00000000-0005-0000-0000-0000ED700000}"/>
    <cellStyle name="style1523632477489" xfId="28946" xr:uid="{00000000-0005-0000-0000-0000EE700000}"/>
    <cellStyle name="style1523632477505" xfId="28947" xr:uid="{00000000-0005-0000-0000-0000EF700000}"/>
    <cellStyle name="style1523632477522" xfId="28948" xr:uid="{00000000-0005-0000-0000-0000F0700000}"/>
    <cellStyle name="style1523632477538" xfId="28949" xr:uid="{00000000-0005-0000-0000-0000F1700000}"/>
    <cellStyle name="style1523632477562" xfId="28950" xr:uid="{00000000-0005-0000-0000-0000F2700000}"/>
    <cellStyle name="style1523632477578" xfId="28951" xr:uid="{00000000-0005-0000-0000-0000F3700000}"/>
    <cellStyle name="style1523632481969" xfId="28952" xr:uid="{00000000-0005-0000-0000-0000F4700000}"/>
    <cellStyle name="style1523632481990" xfId="28953" xr:uid="{00000000-0005-0000-0000-0000F5700000}"/>
    <cellStyle name="style1523632482006" xfId="28954" xr:uid="{00000000-0005-0000-0000-0000F6700000}"/>
    <cellStyle name="style1523632482024" xfId="28955" xr:uid="{00000000-0005-0000-0000-0000F7700000}"/>
    <cellStyle name="style1523632482049" xfId="28956" xr:uid="{00000000-0005-0000-0000-0000F8700000}"/>
    <cellStyle name="style1523632482071" xfId="28957" xr:uid="{00000000-0005-0000-0000-0000F9700000}"/>
    <cellStyle name="style1523632482208" xfId="28958" xr:uid="{00000000-0005-0000-0000-0000FA700000}"/>
    <cellStyle name="style1523632482228" xfId="28959" xr:uid="{00000000-0005-0000-0000-0000FB700000}"/>
    <cellStyle name="style1523632482248" xfId="28960" xr:uid="{00000000-0005-0000-0000-0000FC700000}"/>
    <cellStyle name="style1523632482267" xfId="28961" xr:uid="{00000000-0005-0000-0000-0000FD700000}"/>
    <cellStyle name="style1523632482286" xfId="28962" xr:uid="{00000000-0005-0000-0000-0000FE700000}"/>
    <cellStyle name="style1523632482307" xfId="28963" xr:uid="{00000000-0005-0000-0000-0000FF700000}"/>
    <cellStyle name="style1523632482328" xfId="28964" xr:uid="{00000000-0005-0000-0000-000000710000}"/>
    <cellStyle name="style1523632482345" xfId="28965" xr:uid="{00000000-0005-0000-0000-000001710000}"/>
    <cellStyle name="style1523632482365" xfId="28966" xr:uid="{00000000-0005-0000-0000-000002710000}"/>
    <cellStyle name="style1523632482385" xfId="28967" xr:uid="{00000000-0005-0000-0000-000003710000}"/>
    <cellStyle name="style1523632482404" xfId="28968" xr:uid="{00000000-0005-0000-0000-000004710000}"/>
    <cellStyle name="style1523632482423" xfId="28969" xr:uid="{00000000-0005-0000-0000-000005710000}"/>
    <cellStyle name="style1523632482444" xfId="28970" xr:uid="{00000000-0005-0000-0000-000006710000}"/>
    <cellStyle name="style1523632482465" xfId="28971" xr:uid="{00000000-0005-0000-0000-000007710000}"/>
    <cellStyle name="style1523632482484" xfId="28972" xr:uid="{00000000-0005-0000-0000-000008710000}"/>
    <cellStyle name="style1523632482502" xfId="28973" xr:uid="{00000000-0005-0000-0000-000009710000}"/>
    <cellStyle name="style1523632482522" xfId="28974" xr:uid="{00000000-0005-0000-0000-00000A710000}"/>
    <cellStyle name="style1523632482541" xfId="28975" xr:uid="{00000000-0005-0000-0000-00000B710000}"/>
    <cellStyle name="style1523632482558" xfId="28976" xr:uid="{00000000-0005-0000-0000-00000C710000}"/>
    <cellStyle name="style1523632482577" xfId="28977" xr:uid="{00000000-0005-0000-0000-00000D710000}"/>
    <cellStyle name="style1523632482597" xfId="28978" xr:uid="{00000000-0005-0000-0000-00000E710000}"/>
    <cellStyle name="style1523632482616" xfId="28979" xr:uid="{00000000-0005-0000-0000-00000F710000}"/>
    <cellStyle name="style1523632482634" xfId="28980" xr:uid="{00000000-0005-0000-0000-000010710000}"/>
    <cellStyle name="style1523632482657" xfId="28981" xr:uid="{00000000-0005-0000-0000-000011710000}"/>
    <cellStyle name="style1523632482676" xfId="28982" xr:uid="{00000000-0005-0000-0000-000012710000}"/>
    <cellStyle name="style1523632482695" xfId="28983" xr:uid="{00000000-0005-0000-0000-000013710000}"/>
    <cellStyle name="style1523632482712" xfId="28984" xr:uid="{00000000-0005-0000-0000-000014710000}"/>
    <cellStyle name="style1523632482728" xfId="28985" xr:uid="{00000000-0005-0000-0000-000015710000}"/>
    <cellStyle name="style1523632482747" xfId="28986" xr:uid="{00000000-0005-0000-0000-000016710000}"/>
    <cellStyle name="style1523632482763" xfId="28987" xr:uid="{00000000-0005-0000-0000-000017710000}"/>
    <cellStyle name="style1523632482781" xfId="28988" xr:uid="{00000000-0005-0000-0000-000018710000}"/>
    <cellStyle name="style1523632482796" xfId="28989" xr:uid="{00000000-0005-0000-0000-000019710000}"/>
    <cellStyle name="style1523632482817" xfId="28990" xr:uid="{00000000-0005-0000-0000-00001A710000}"/>
    <cellStyle name="style1523632482836" xfId="28991" xr:uid="{00000000-0005-0000-0000-00001B710000}"/>
    <cellStyle name="style1523632482854" xfId="28992" xr:uid="{00000000-0005-0000-0000-00001C710000}"/>
    <cellStyle name="style1523632482870" xfId="28993" xr:uid="{00000000-0005-0000-0000-00001D710000}"/>
    <cellStyle name="style1523632482886" xfId="28994" xr:uid="{00000000-0005-0000-0000-00001E710000}"/>
    <cellStyle name="style1523632482907" xfId="28995" xr:uid="{00000000-0005-0000-0000-00001F710000}"/>
    <cellStyle name="style1523632482927" xfId="28996" xr:uid="{00000000-0005-0000-0000-000020710000}"/>
    <cellStyle name="style1523632482946" xfId="28997" xr:uid="{00000000-0005-0000-0000-000021710000}"/>
    <cellStyle name="style1523632482963" xfId="28998" xr:uid="{00000000-0005-0000-0000-000022710000}"/>
    <cellStyle name="style1523632482981" xfId="28999" xr:uid="{00000000-0005-0000-0000-000023710000}"/>
    <cellStyle name="style1523632483000" xfId="29000" xr:uid="{00000000-0005-0000-0000-000024710000}"/>
    <cellStyle name="style1523632483019" xfId="29001" xr:uid="{00000000-0005-0000-0000-000025710000}"/>
    <cellStyle name="style1523632483038" xfId="29002" xr:uid="{00000000-0005-0000-0000-000026710000}"/>
    <cellStyle name="style1523632483055" xfId="29003" xr:uid="{00000000-0005-0000-0000-000027710000}"/>
    <cellStyle name="style1523632483071" xfId="29004" xr:uid="{00000000-0005-0000-0000-000028710000}"/>
    <cellStyle name="style1523632483098" xfId="29005" xr:uid="{00000000-0005-0000-0000-000029710000}"/>
    <cellStyle name="style1523632487244" xfId="29006" xr:uid="{00000000-0005-0000-0000-00002A710000}"/>
    <cellStyle name="style1523632487266" xfId="29007" xr:uid="{00000000-0005-0000-0000-00002B710000}"/>
    <cellStyle name="style1523632487282" xfId="29008" xr:uid="{00000000-0005-0000-0000-00002C710000}"/>
    <cellStyle name="style1523632487302" xfId="29009" xr:uid="{00000000-0005-0000-0000-00002D710000}"/>
    <cellStyle name="style1523632487322" xfId="29010" xr:uid="{00000000-0005-0000-0000-00002E710000}"/>
    <cellStyle name="style1523632487341" xfId="29011" xr:uid="{00000000-0005-0000-0000-00002F710000}"/>
    <cellStyle name="style1523632487361" xfId="29012" xr:uid="{00000000-0005-0000-0000-000030710000}"/>
    <cellStyle name="style1523632487381" xfId="29013" xr:uid="{00000000-0005-0000-0000-000031710000}"/>
    <cellStyle name="style1523632487401" xfId="29014" xr:uid="{00000000-0005-0000-0000-000032710000}"/>
    <cellStyle name="style1523632487420" xfId="29015" xr:uid="{00000000-0005-0000-0000-000033710000}"/>
    <cellStyle name="style1523632487440" xfId="29016" xr:uid="{00000000-0005-0000-0000-000034710000}"/>
    <cellStyle name="style1523632487460" xfId="29017" xr:uid="{00000000-0005-0000-0000-000035710000}"/>
    <cellStyle name="style1523632487479" xfId="29018" xr:uid="{00000000-0005-0000-0000-000036710000}"/>
    <cellStyle name="style1523632487496" xfId="29019" xr:uid="{00000000-0005-0000-0000-000037710000}"/>
    <cellStyle name="style1523632487516" xfId="29020" xr:uid="{00000000-0005-0000-0000-000038710000}"/>
    <cellStyle name="style1523632487536" xfId="29021" xr:uid="{00000000-0005-0000-0000-000039710000}"/>
    <cellStyle name="style1523632487557" xfId="29022" xr:uid="{00000000-0005-0000-0000-00003A710000}"/>
    <cellStyle name="style1523632487576" xfId="29023" xr:uid="{00000000-0005-0000-0000-00003B710000}"/>
    <cellStyle name="style1523632487598" xfId="29024" xr:uid="{00000000-0005-0000-0000-00003C710000}"/>
    <cellStyle name="style1523632487619" xfId="29025" xr:uid="{00000000-0005-0000-0000-00003D710000}"/>
    <cellStyle name="style1523632487638" xfId="29026" xr:uid="{00000000-0005-0000-0000-00003E710000}"/>
    <cellStyle name="style1523632487656" xfId="29027" xr:uid="{00000000-0005-0000-0000-00003F710000}"/>
    <cellStyle name="style1523632487675" xfId="29028" xr:uid="{00000000-0005-0000-0000-000040710000}"/>
    <cellStyle name="style1523632487695" xfId="29029" xr:uid="{00000000-0005-0000-0000-000041710000}"/>
    <cellStyle name="style1523632487712" xfId="29030" xr:uid="{00000000-0005-0000-0000-000042710000}"/>
    <cellStyle name="style1523632487731" xfId="29031" xr:uid="{00000000-0005-0000-0000-000043710000}"/>
    <cellStyle name="style1523632487748" xfId="29032" xr:uid="{00000000-0005-0000-0000-000044710000}"/>
    <cellStyle name="style1523632487767" xfId="29033" xr:uid="{00000000-0005-0000-0000-000045710000}"/>
    <cellStyle name="style1523632487783" xfId="29034" xr:uid="{00000000-0005-0000-0000-000046710000}"/>
    <cellStyle name="style1523632487809" xfId="29035" xr:uid="{00000000-0005-0000-0000-000047710000}"/>
    <cellStyle name="style1523632487829" xfId="29036" xr:uid="{00000000-0005-0000-0000-000048710000}"/>
    <cellStyle name="style1523632487847" xfId="29037" xr:uid="{00000000-0005-0000-0000-000049710000}"/>
    <cellStyle name="style1523632487864" xfId="29038" xr:uid="{00000000-0005-0000-0000-00004A710000}"/>
    <cellStyle name="style1523632487880" xfId="29039" xr:uid="{00000000-0005-0000-0000-00004B710000}"/>
    <cellStyle name="style1523632487899" xfId="29040" xr:uid="{00000000-0005-0000-0000-00004C710000}"/>
    <cellStyle name="style1523632487915" xfId="29041" xr:uid="{00000000-0005-0000-0000-00004D710000}"/>
    <cellStyle name="style1523632487932" xfId="29042" xr:uid="{00000000-0005-0000-0000-00004E710000}"/>
    <cellStyle name="style1523632487949" xfId="29043" xr:uid="{00000000-0005-0000-0000-00004F710000}"/>
    <cellStyle name="style1523632487972" xfId="29044" xr:uid="{00000000-0005-0000-0000-000050710000}"/>
    <cellStyle name="style1523632487992" xfId="29045" xr:uid="{00000000-0005-0000-0000-000051710000}"/>
    <cellStyle name="style1523632488011" xfId="29046" xr:uid="{00000000-0005-0000-0000-000052710000}"/>
    <cellStyle name="style1523632488026" xfId="29047" xr:uid="{00000000-0005-0000-0000-000053710000}"/>
    <cellStyle name="style1523632488044" xfId="29048" xr:uid="{00000000-0005-0000-0000-000054710000}"/>
    <cellStyle name="style1523632488065" xfId="29049" xr:uid="{00000000-0005-0000-0000-000055710000}"/>
    <cellStyle name="style1523632488084" xfId="29050" xr:uid="{00000000-0005-0000-0000-000056710000}"/>
    <cellStyle name="style1523632488103" xfId="29051" xr:uid="{00000000-0005-0000-0000-000057710000}"/>
    <cellStyle name="style1523632488118" xfId="29052" xr:uid="{00000000-0005-0000-0000-000058710000}"/>
    <cellStyle name="style1523632488136" xfId="29053" xr:uid="{00000000-0005-0000-0000-000059710000}"/>
    <cellStyle name="style1523632488155" xfId="29054" xr:uid="{00000000-0005-0000-0000-00005A710000}"/>
    <cellStyle name="style1523632488178" xfId="29055" xr:uid="{00000000-0005-0000-0000-00005B710000}"/>
    <cellStyle name="style1523632488198" xfId="29056" xr:uid="{00000000-0005-0000-0000-00005C710000}"/>
    <cellStyle name="style1523632488215" xfId="29057" xr:uid="{00000000-0005-0000-0000-00005D710000}"/>
    <cellStyle name="style1523632488231" xfId="29058" xr:uid="{00000000-0005-0000-0000-00005E710000}"/>
    <cellStyle name="style1523632488275" xfId="29059" xr:uid="{00000000-0005-0000-0000-00005F710000}"/>
    <cellStyle name="style1523632488292" xfId="29060" xr:uid="{00000000-0005-0000-0000-000060710000}"/>
    <cellStyle name="style1523632493233" xfId="29061" xr:uid="{00000000-0005-0000-0000-000061710000}"/>
    <cellStyle name="style1523632493255" xfId="29062" xr:uid="{00000000-0005-0000-0000-000062710000}"/>
    <cellStyle name="style1523632493272" xfId="29063" xr:uid="{00000000-0005-0000-0000-000063710000}"/>
    <cellStyle name="style1523632493290" xfId="29064" xr:uid="{00000000-0005-0000-0000-000064710000}"/>
    <cellStyle name="style1523632493309" xfId="29065" xr:uid="{00000000-0005-0000-0000-000065710000}"/>
    <cellStyle name="style1523632493329" xfId="29066" xr:uid="{00000000-0005-0000-0000-000066710000}"/>
    <cellStyle name="style1523632493348" xfId="29067" xr:uid="{00000000-0005-0000-0000-000067710000}"/>
    <cellStyle name="style1523632493367" xfId="29068" xr:uid="{00000000-0005-0000-0000-000068710000}"/>
    <cellStyle name="style1523632493386" xfId="29069" xr:uid="{00000000-0005-0000-0000-000069710000}"/>
    <cellStyle name="style1523632493404" xfId="29070" xr:uid="{00000000-0005-0000-0000-00006A710000}"/>
    <cellStyle name="style1523632493422" xfId="29071" xr:uid="{00000000-0005-0000-0000-00006B710000}"/>
    <cellStyle name="style1523632493440" xfId="29072" xr:uid="{00000000-0005-0000-0000-00006C710000}"/>
    <cellStyle name="style1523632493459" xfId="29073" xr:uid="{00000000-0005-0000-0000-00006D710000}"/>
    <cellStyle name="style1523632493476" xfId="29074" xr:uid="{00000000-0005-0000-0000-00006E710000}"/>
    <cellStyle name="style1523632493495" xfId="29075" xr:uid="{00000000-0005-0000-0000-00006F710000}"/>
    <cellStyle name="style1523632493514" xfId="29076" xr:uid="{00000000-0005-0000-0000-000070710000}"/>
    <cellStyle name="style1523632493533" xfId="29077" xr:uid="{00000000-0005-0000-0000-000071710000}"/>
    <cellStyle name="style1523632493549" xfId="29078" xr:uid="{00000000-0005-0000-0000-000072710000}"/>
    <cellStyle name="style1523632493568" xfId="29079" xr:uid="{00000000-0005-0000-0000-000073710000}"/>
    <cellStyle name="style1523632493587" xfId="29080" xr:uid="{00000000-0005-0000-0000-000074710000}"/>
    <cellStyle name="style1523632493603" xfId="29081" xr:uid="{00000000-0005-0000-0000-000075710000}"/>
    <cellStyle name="style1523632493620" xfId="29082" xr:uid="{00000000-0005-0000-0000-000076710000}"/>
    <cellStyle name="style1523632493639" xfId="29083" xr:uid="{00000000-0005-0000-0000-000077710000}"/>
    <cellStyle name="style1523632493660" xfId="29084" xr:uid="{00000000-0005-0000-0000-000078710000}"/>
    <cellStyle name="style1523632493677" xfId="29085" xr:uid="{00000000-0005-0000-0000-000079710000}"/>
    <cellStyle name="style1523632493695" xfId="29086" xr:uid="{00000000-0005-0000-0000-00007A710000}"/>
    <cellStyle name="style1523632493714" xfId="29087" xr:uid="{00000000-0005-0000-0000-00007B710000}"/>
    <cellStyle name="style1523632493733" xfId="29088" xr:uid="{00000000-0005-0000-0000-00007C710000}"/>
    <cellStyle name="style1523632493749" xfId="29089" xr:uid="{00000000-0005-0000-0000-00007D710000}"/>
    <cellStyle name="style1523632493769" xfId="29090" xr:uid="{00000000-0005-0000-0000-00007E710000}"/>
    <cellStyle name="style1523632493787" xfId="29091" xr:uid="{00000000-0005-0000-0000-00007F710000}"/>
    <cellStyle name="style1523632493805" xfId="29092" xr:uid="{00000000-0005-0000-0000-000080710000}"/>
    <cellStyle name="style1523632493821" xfId="29093" xr:uid="{00000000-0005-0000-0000-000081710000}"/>
    <cellStyle name="style1523632493837" xfId="29094" xr:uid="{00000000-0005-0000-0000-000082710000}"/>
    <cellStyle name="style1523632493855" xfId="29095" xr:uid="{00000000-0005-0000-0000-000083710000}"/>
    <cellStyle name="style1523632493871" xfId="29096" xr:uid="{00000000-0005-0000-0000-000084710000}"/>
    <cellStyle name="style1523632493887" xfId="29097" xr:uid="{00000000-0005-0000-0000-000085710000}"/>
    <cellStyle name="style1523632493903" xfId="29098" xr:uid="{00000000-0005-0000-0000-000086710000}"/>
    <cellStyle name="style1523632493922" xfId="29099" xr:uid="{00000000-0005-0000-0000-000087710000}"/>
    <cellStyle name="style1523632493941" xfId="29100" xr:uid="{00000000-0005-0000-0000-000088710000}"/>
    <cellStyle name="style1523632493960" xfId="29101" xr:uid="{00000000-0005-0000-0000-000089710000}"/>
    <cellStyle name="style1523632493976" xfId="29102" xr:uid="{00000000-0005-0000-0000-00008A710000}"/>
    <cellStyle name="style1523632493992" xfId="29103" xr:uid="{00000000-0005-0000-0000-00008B710000}"/>
    <cellStyle name="style1523632494011" xfId="29104" xr:uid="{00000000-0005-0000-0000-00008C710000}"/>
    <cellStyle name="style1523632494030" xfId="29105" xr:uid="{00000000-0005-0000-0000-00008D710000}"/>
    <cellStyle name="style1523632494049" xfId="29106" xr:uid="{00000000-0005-0000-0000-00008E710000}"/>
    <cellStyle name="style1523632494067" xfId="29107" xr:uid="{00000000-0005-0000-0000-00008F710000}"/>
    <cellStyle name="style1523632494087" xfId="29108" xr:uid="{00000000-0005-0000-0000-000090710000}"/>
    <cellStyle name="style1523632494236" xfId="29109" xr:uid="{00000000-0005-0000-0000-000091710000}"/>
    <cellStyle name="style1523632494259" xfId="29110" xr:uid="{00000000-0005-0000-0000-000092710000}"/>
    <cellStyle name="style1523632494287" xfId="29111" xr:uid="{00000000-0005-0000-0000-000093710000}"/>
    <cellStyle name="style1523632494306" xfId="29112" xr:uid="{00000000-0005-0000-0000-000094710000}"/>
    <cellStyle name="style1523632494324" xfId="29113" xr:uid="{00000000-0005-0000-0000-000095710000}"/>
    <cellStyle name="style1523632494342" xfId="29114" xr:uid="{00000000-0005-0000-0000-000096710000}"/>
    <cellStyle name="style1523632494360" xfId="29115" xr:uid="{00000000-0005-0000-0000-000097710000}"/>
    <cellStyle name="style1523632494378" xfId="29116" xr:uid="{00000000-0005-0000-0000-000098710000}"/>
    <cellStyle name="style1523632494402" xfId="29117" xr:uid="{00000000-0005-0000-0000-000099710000}"/>
    <cellStyle name="style1523632494421" xfId="29118" xr:uid="{00000000-0005-0000-0000-00009A710000}"/>
    <cellStyle name="style1523890046947" xfId="29119" xr:uid="{00000000-0005-0000-0000-00009B710000}"/>
    <cellStyle name="style1523890047010" xfId="29120" xr:uid="{00000000-0005-0000-0000-00009C710000}"/>
    <cellStyle name="style1523890047041" xfId="29121" xr:uid="{00000000-0005-0000-0000-00009D710000}"/>
    <cellStyle name="style1523890047072" xfId="29122" xr:uid="{00000000-0005-0000-0000-00009E710000}"/>
    <cellStyle name="style1523890047104" xfId="29123" xr:uid="{00000000-0005-0000-0000-00009F710000}"/>
    <cellStyle name="style1523890047135" xfId="29124" xr:uid="{00000000-0005-0000-0000-0000A0710000}"/>
    <cellStyle name="style1523890047166" xfId="29125" xr:uid="{00000000-0005-0000-0000-0000A1710000}"/>
    <cellStyle name="style1523890047182" xfId="29126" xr:uid="{00000000-0005-0000-0000-0000A2710000}"/>
    <cellStyle name="style1523890047213" xfId="29127" xr:uid="{00000000-0005-0000-0000-0000A3710000}"/>
    <cellStyle name="style1523890047244" xfId="29128" xr:uid="{00000000-0005-0000-0000-0000A4710000}"/>
    <cellStyle name="style1523890047275" xfId="29129" xr:uid="{00000000-0005-0000-0000-0000A5710000}"/>
    <cellStyle name="style1523890047312" xfId="29130" xr:uid="{00000000-0005-0000-0000-0000A6710000}"/>
    <cellStyle name="style1523890047353" xfId="29131" xr:uid="{00000000-0005-0000-0000-0000A7710000}"/>
    <cellStyle name="style1523890047384" xfId="29132" xr:uid="{00000000-0005-0000-0000-0000A8710000}"/>
    <cellStyle name="style1523890047400" xfId="29133" xr:uid="{00000000-0005-0000-0000-0000A9710000}"/>
    <cellStyle name="style1523890047447" xfId="29134" xr:uid="{00000000-0005-0000-0000-0000AA710000}"/>
    <cellStyle name="style1523890047478" xfId="29135" xr:uid="{00000000-0005-0000-0000-0000AB710000}"/>
    <cellStyle name="style1523890047494" xfId="29136" xr:uid="{00000000-0005-0000-0000-0000AC710000}"/>
    <cellStyle name="style1523890047525" xfId="29137" xr:uid="{00000000-0005-0000-0000-0000AD710000}"/>
    <cellStyle name="style1523890047540" xfId="29138" xr:uid="{00000000-0005-0000-0000-0000AE710000}"/>
    <cellStyle name="style1523890047556" xfId="29139" xr:uid="{00000000-0005-0000-0000-0000AF710000}"/>
    <cellStyle name="style1523890047587" xfId="29140" xr:uid="{00000000-0005-0000-0000-0000B0710000}"/>
    <cellStyle name="style1523890047619" xfId="29141" xr:uid="{00000000-0005-0000-0000-0000B1710000}"/>
    <cellStyle name="style1523890047634" xfId="29142" xr:uid="{00000000-0005-0000-0000-0000B2710000}"/>
    <cellStyle name="style1523890047650" xfId="29143" xr:uid="{00000000-0005-0000-0000-0000B3710000}"/>
    <cellStyle name="style1523890047681" xfId="29144" xr:uid="{00000000-0005-0000-0000-0000B4710000}"/>
    <cellStyle name="style1523890047697" xfId="29145" xr:uid="{00000000-0005-0000-0000-0000B5710000}"/>
    <cellStyle name="style1523890047712" xfId="29146" xr:uid="{00000000-0005-0000-0000-0000B6710000}"/>
    <cellStyle name="style1523890047744" xfId="29147" xr:uid="{00000000-0005-0000-0000-0000B7710000}"/>
    <cellStyle name="style1523890047775" xfId="29148" xr:uid="{00000000-0005-0000-0000-0000B8710000}"/>
    <cellStyle name="style1523890047790" xfId="29149" xr:uid="{00000000-0005-0000-0000-0000B9710000}"/>
    <cellStyle name="style1523890047806" xfId="29150" xr:uid="{00000000-0005-0000-0000-0000BA710000}"/>
    <cellStyle name="style1523890047822" xfId="29151" xr:uid="{00000000-0005-0000-0000-0000BB710000}"/>
    <cellStyle name="style1523890047853" xfId="29152" xr:uid="{00000000-0005-0000-0000-0000BC710000}"/>
    <cellStyle name="style1523890047869" xfId="29153" xr:uid="{00000000-0005-0000-0000-0000BD710000}"/>
    <cellStyle name="style1523890047884" xfId="29154" xr:uid="{00000000-0005-0000-0000-0000BE710000}"/>
    <cellStyle name="style1523890047916" xfId="29155" xr:uid="{00000000-0005-0000-0000-0000BF710000}"/>
    <cellStyle name="style1523890047947" xfId="29156" xr:uid="{00000000-0005-0000-0000-0000C0710000}"/>
    <cellStyle name="style1523890047978" xfId="29157" xr:uid="{00000000-0005-0000-0000-0000C1710000}"/>
    <cellStyle name="style1523890047994" xfId="29158" xr:uid="{00000000-0005-0000-0000-0000C2710000}"/>
    <cellStyle name="style1523890048009" xfId="29159" xr:uid="{00000000-0005-0000-0000-0000C3710000}"/>
    <cellStyle name="style1523890048041" xfId="29160" xr:uid="{00000000-0005-0000-0000-0000C4710000}"/>
    <cellStyle name="style1523890048072" xfId="29161" xr:uid="{00000000-0005-0000-0000-0000C5710000}"/>
    <cellStyle name="style1523890048103" xfId="29162" xr:uid="{00000000-0005-0000-0000-0000C6710000}"/>
    <cellStyle name="style1523890048119" xfId="29163" xr:uid="{00000000-0005-0000-0000-0000C7710000}"/>
    <cellStyle name="style1523890048150" xfId="29164" xr:uid="{00000000-0005-0000-0000-0000C8710000}"/>
    <cellStyle name="style1523890048181" xfId="29165" xr:uid="{00000000-0005-0000-0000-0000C9710000}"/>
    <cellStyle name="style1523890048197" xfId="29166" xr:uid="{00000000-0005-0000-0000-0000CA710000}"/>
    <cellStyle name="style1523890048228" xfId="29167" xr:uid="{00000000-0005-0000-0000-0000CB710000}"/>
    <cellStyle name="style1523890154446" xfId="29168" xr:uid="{00000000-0005-0000-0000-0000CC710000}"/>
    <cellStyle name="style1523890154493" xfId="29169" xr:uid="{00000000-0005-0000-0000-0000CD710000}"/>
    <cellStyle name="style1523890154524" xfId="29170" xr:uid="{00000000-0005-0000-0000-0000CE710000}"/>
    <cellStyle name="style1523890154540" xfId="29171" xr:uid="{00000000-0005-0000-0000-0000CF710000}"/>
    <cellStyle name="style1523890154571" xfId="29172" xr:uid="{00000000-0005-0000-0000-0000D0710000}"/>
    <cellStyle name="style1523890154587" xfId="29173" xr:uid="{00000000-0005-0000-0000-0000D1710000}"/>
    <cellStyle name="style1523890154618" xfId="29174" xr:uid="{00000000-0005-0000-0000-0000D2710000}"/>
    <cellStyle name="style1523890154634" xfId="29175" xr:uid="{00000000-0005-0000-0000-0000D3710000}"/>
    <cellStyle name="style1523890154649" xfId="29176" xr:uid="{00000000-0005-0000-0000-0000D4710000}"/>
    <cellStyle name="style1523890154681" xfId="29177" xr:uid="{00000000-0005-0000-0000-0000D5710000}"/>
    <cellStyle name="style1523890154696" xfId="29178" xr:uid="{00000000-0005-0000-0000-0000D6710000}"/>
    <cellStyle name="style1523890154727" xfId="29179" xr:uid="{00000000-0005-0000-0000-0000D7710000}"/>
    <cellStyle name="style1523890154759" xfId="29180" xr:uid="{00000000-0005-0000-0000-0000D8710000}"/>
    <cellStyle name="style1523890154790" xfId="29181" xr:uid="{00000000-0005-0000-0000-0000D9710000}"/>
    <cellStyle name="style1523890154806" xfId="29182" xr:uid="{00000000-0005-0000-0000-0000DA710000}"/>
    <cellStyle name="style1523890154821" xfId="29183" xr:uid="{00000000-0005-0000-0000-0000DB710000}"/>
    <cellStyle name="style1523890154852" xfId="29184" xr:uid="{00000000-0005-0000-0000-0000DC710000}"/>
    <cellStyle name="style1523890154868" xfId="29185" xr:uid="{00000000-0005-0000-0000-0000DD710000}"/>
    <cellStyle name="style1523890154884" xfId="29186" xr:uid="{00000000-0005-0000-0000-0000DE710000}"/>
    <cellStyle name="style1523890154915" xfId="29187" xr:uid="{00000000-0005-0000-0000-0000DF710000}"/>
    <cellStyle name="style1523890154931" xfId="29188" xr:uid="{00000000-0005-0000-0000-0000E0710000}"/>
    <cellStyle name="style1523890154946" xfId="29189" xr:uid="{00000000-0005-0000-0000-0000E1710000}"/>
    <cellStyle name="style1523890154977" xfId="29190" xr:uid="{00000000-0005-0000-0000-0000E2710000}"/>
    <cellStyle name="style1523890154993" xfId="29191" xr:uid="{00000000-0005-0000-0000-0000E3710000}"/>
    <cellStyle name="style1523890155009" xfId="29192" xr:uid="{00000000-0005-0000-0000-0000E4710000}"/>
    <cellStyle name="style1523890155056" xfId="29193" xr:uid="{00000000-0005-0000-0000-0000E5710000}"/>
    <cellStyle name="style1523890155071" xfId="29194" xr:uid="{00000000-0005-0000-0000-0000E6710000}"/>
    <cellStyle name="style1523890155087" xfId="29195" xr:uid="{00000000-0005-0000-0000-0000E7710000}"/>
    <cellStyle name="style1523890155118" xfId="29196" xr:uid="{00000000-0005-0000-0000-0000E8710000}"/>
    <cellStyle name="style1523890155134" xfId="29197" xr:uid="{00000000-0005-0000-0000-0000E9710000}"/>
    <cellStyle name="style1523890155165" xfId="29198" xr:uid="{00000000-0005-0000-0000-0000EA710000}"/>
    <cellStyle name="style1523890155181" xfId="29199" xr:uid="{00000000-0005-0000-0000-0000EB710000}"/>
    <cellStyle name="style1523890155196" xfId="29200" xr:uid="{00000000-0005-0000-0000-0000EC710000}"/>
    <cellStyle name="style1523890155228" xfId="29201" xr:uid="{00000000-0005-0000-0000-0000ED710000}"/>
    <cellStyle name="style1523890155245" xfId="29202" xr:uid="{00000000-0005-0000-0000-0000EE710000}"/>
    <cellStyle name="style1523890155257" xfId="29203" xr:uid="{00000000-0005-0000-0000-0000EF710000}"/>
    <cellStyle name="style1523890155273" xfId="29204" xr:uid="{00000000-0005-0000-0000-0000F0710000}"/>
    <cellStyle name="style1523890155304" xfId="29205" xr:uid="{00000000-0005-0000-0000-0000F1710000}"/>
    <cellStyle name="style1523890155320" xfId="29206" xr:uid="{00000000-0005-0000-0000-0000F2710000}"/>
    <cellStyle name="style1523890155336" xfId="29207" xr:uid="{00000000-0005-0000-0000-0000F3710000}"/>
    <cellStyle name="style1523890155352" xfId="29208" xr:uid="{00000000-0005-0000-0000-0000F4710000}"/>
    <cellStyle name="style1523890155383" xfId="29209" xr:uid="{00000000-0005-0000-0000-0000F5710000}"/>
    <cellStyle name="style1523890155398" xfId="29210" xr:uid="{00000000-0005-0000-0000-0000F6710000}"/>
    <cellStyle name="style1523890155445" xfId="29211" xr:uid="{00000000-0005-0000-0000-0000F7710000}"/>
    <cellStyle name="style1523890155461" xfId="29212" xr:uid="{00000000-0005-0000-0000-0000F8710000}"/>
    <cellStyle name="style1523890155477" xfId="29213" xr:uid="{00000000-0005-0000-0000-0000F9710000}"/>
    <cellStyle name="style1523890155508" xfId="29214" xr:uid="{00000000-0005-0000-0000-0000FA710000}"/>
    <cellStyle name="style1523890155535" xfId="29215" xr:uid="{00000000-0005-0000-0000-0000FB710000}"/>
    <cellStyle name="style1523890155538" xfId="29216" xr:uid="{00000000-0005-0000-0000-0000FC710000}"/>
    <cellStyle name="style1525097944472" xfId="29217" xr:uid="{00000000-0005-0000-0000-0000FD710000}"/>
    <cellStyle name="style1525097944487" xfId="29218" xr:uid="{00000000-0005-0000-0000-0000FE710000}"/>
    <cellStyle name="style1525097944503" xfId="29219" xr:uid="{00000000-0005-0000-0000-0000FF710000}"/>
    <cellStyle name="style1525097944519" xfId="29220" xr:uid="{00000000-0005-0000-0000-000000720000}"/>
    <cellStyle name="style1525097944550" xfId="29221" xr:uid="{00000000-0005-0000-0000-000001720000}"/>
    <cellStyle name="style1525097944565" xfId="29222" xr:uid="{00000000-0005-0000-0000-000002720000}"/>
    <cellStyle name="style1525097944581" xfId="29223" xr:uid="{00000000-0005-0000-0000-000003720000}"/>
    <cellStyle name="style1525097944612" xfId="29224" xr:uid="{00000000-0005-0000-0000-000004720000}"/>
    <cellStyle name="style1525097944644" xfId="29225" xr:uid="{00000000-0005-0000-0000-000005720000}"/>
    <cellStyle name="style1525097944659" xfId="29226" xr:uid="{00000000-0005-0000-0000-000006720000}"/>
    <cellStyle name="style1525097944675" xfId="29227" xr:uid="{00000000-0005-0000-0000-000007720000}"/>
    <cellStyle name="style1525097944706" xfId="29228" xr:uid="{00000000-0005-0000-0000-000008720000}"/>
    <cellStyle name="style1525097944737" xfId="29229" xr:uid="{00000000-0005-0000-0000-000009720000}"/>
    <cellStyle name="style1525097944753" xfId="29230" xr:uid="{00000000-0005-0000-0000-00000A720000}"/>
    <cellStyle name="style1525097944769" xfId="29231" xr:uid="{00000000-0005-0000-0000-00000B720000}"/>
    <cellStyle name="style1525097944788" xfId="29232" xr:uid="{00000000-0005-0000-0000-00000C720000}"/>
    <cellStyle name="style1525097944806" xfId="29233" xr:uid="{00000000-0005-0000-0000-00000D720000}"/>
    <cellStyle name="style1525097944821" xfId="29234" xr:uid="{00000000-0005-0000-0000-00000E720000}"/>
    <cellStyle name="style1525097944868" xfId="29235" xr:uid="{00000000-0005-0000-0000-00000F720000}"/>
    <cellStyle name="style1525097944899" xfId="29236" xr:uid="{00000000-0005-0000-0000-000010720000}"/>
    <cellStyle name="style1525097944915" xfId="29237" xr:uid="{00000000-0005-0000-0000-000011720000}"/>
    <cellStyle name="style1525097944950" xfId="29238" xr:uid="{00000000-0005-0000-0000-000012720000}"/>
    <cellStyle name="style1525097944952" xfId="29239" xr:uid="{00000000-0005-0000-0000-000013720000}"/>
    <cellStyle name="style1525097944983" xfId="29240" xr:uid="{00000000-0005-0000-0000-000014720000}"/>
    <cellStyle name="style1525097944999" xfId="29241" xr:uid="{00000000-0005-0000-0000-000015720000}"/>
    <cellStyle name="style1525097945014" xfId="29242" xr:uid="{00000000-0005-0000-0000-000016720000}"/>
    <cellStyle name="style1525097945030" xfId="29243" xr:uid="{00000000-0005-0000-0000-000017720000}"/>
    <cellStyle name="style1525097945046" xfId="29244" xr:uid="{00000000-0005-0000-0000-000018720000}"/>
    <cellStyle name="style1525097945061" xfId="29245" xr:uid="{00000000-0005-0000-0000-000019720000}"/>
    <cellStyle name="style1525097945090" xfId="29246" xr:uid="{00000000-0005-0000-0000-00001A720000}"/>
    <cellStyle name="style1525097945101" xfId="29247" xr:uid="{00000000-0005-0000-0000-00001B720000}"/>
    <cellStyle name="style1525097945116" xfId="29248" xr:uid="{00000000-0005-0000-0000-00001C720000}"/>
    <cellStyle name="style1525097945132" xfId="29249" xr:uid="{00000000-0005-0000-0000-00001D720000}"/>
    <cellStyle name="style1525097945147" xfId="29250" xr:uid="{00000000-0005-0000-0000-00001E720000}"/>
    <cellStyle name="style1525097945163" xfId="29251" xr:uid="{00000000-0005-0000-0000-00001F720000}"/>
    <cellStyle name="style1525097945179" xfId="29252" xr:uid="{00000000-0005-0000-0000-000020720000}"/>
    <cellStyle name="style1525097945194" xfId="29253" xr:uid="{00000000-0005-0000-0000-000021720000}"/>
    <cellStyle name="style1525097945241" xfId="29254" xr:uid="{00000000-0005-0000-0000-000022720000}"/>
    <cellStyle name="style1525097945257" xfId="29255" xr:uid="{00000000-0005-0000-0000-000023720000}"/>
    <cellStyle name="style1525097945272" xfId="29256" xr:uid="{00000000-0005-0000-0000-000024720000}"/>
    <cellStyle name="style1525097945288" xfId="29257" xr:uid="{00000000-0005-0000-0000-000025720000}"/>
    <cellStyle name="style1525097945304" xfId="29258" xr:uid="{00000000-0005-0000-0000-000026720000}"/>
    <cellStyle name="style1525097945366" xfId="29259" xr:uid="{00000000-0005-0000-0000-000027720000}"/>
    <cellStyle name="style1525097950147" xfId="29260" xr:uid="{00000000-0005-0000-0000-000028720000}"/>
    <cellStyle name="style1525097950178" xfId="29261" xr:uid="{00000000-0005-0000-0000-000029720000}"/>
    <cellStyle name="style1525097950194" xfId="29262" xr:uid="{00000000-0005-0000-0000-00002A720000}"/>
    <cellStyle name="style1525097950209" xfId="29263" xr:uid="{00000000-0005-0000-0000-00002B720000}"/>
    <cellStyle name="style1525097950225" xfId="29264" xr:uid="{00000000-0005-0000-0000-00002C720000}"/>
    <cellStyle name="style1525097950240" xfId="29265" xr:uid="{00000000-0005-0000-0000-00002D720000}"/>
    <cellStyle name="style1525097950272" xfId="29266" xr:uid="{00000000-0005-0000-0000-00002E720000}"/>
    <cellStyle name="style1525097950291" xfId="29267" xr:uid="{00000000-0005-0000-0000-00002F720000}"/>
    <cellStyle name="style1525097950310" xfId="29268" xr:uid="{00000000-0005-0000-0000-000030720000}"/>
    <cellStyle name="style1525097950318" xfId="29269" xr:uid="{00000000-0005-0000-0000-000031720000}"/>
    <cellStyle name="style1525097950412" xfId="29270" xr:uid="{00000000-0005-0000-0000-000032720000}"/>
    <cellStyle name="style1525097950427" xfId="29271" xr:uid="{00000000-0005-0000-0000-000033720000}"/>
    <cellStyle name="style1525097950443" xfId="29272" xr:uid="{00000000-0005-0000-0000-000034720000}"/>
    <cellStyle name="style1525097950458" xfId="29273" xr:uid="{00000000-0005-0000-0000-000035720000}"/>
    <cellStyle name="style1525097950474" xfId="29274" xr:uid="{00000000-0005-0000-0000-000036720000}"/>
    <cellStyle name="style1525097950490" xfId="29275" xr:uid="{00000000-0005-0000-0000-000037720000}"/>
    <cellStyle name="style1525097950505" xfId="29276" xr:uid="{00000000-0005-0000-0000-000038720000}"/>
    <cellStyle name="style1525097950521" xfId="29277" xr:uid="{00000000-0005-0000-0000-000039720000}"/>
    <cellStyle name="style1525097950537" xfId="29278" xr:uid="{00000000-0005-0000-0000-00003A720000}"/>
    <cellStyle name="style1525097950552" xfId="29279" xr:uid="{00000000-0005-0000-0000-00003B720000}"/>
    <cellStyle name="style1525097950568" xfId="29280" xr:uid="{00000000-0005-0000-0000-00003C720000}"/>
    <cellStyle name="style1525097950599" xfId="29281" xr:uid="{00000000-0005-0000-0000-00003D720000}"/>
    <cellStyle name="style1525097950630" xfId="29282" xr:uid="{00000000-0005-0000-0000-00003E720000}"/>
    <cellStyle name="style1525097950646" xfId="29283" xr:uid="{00000000-0005-0000-0000-00003F720000}"/>
    <cellStyle name="style1525097950677" xfId="29284" xr:uid="{00000000-0005-0000-0000-000040720000}"/>
    <cellStyle name="style1525097950693" xfId="29285" xr:uid="{00000000-0005-0000-0000-000041720000}"/>
    <cellStyle name="style1525097950708" xfId="29286" xr:uid="{00000000-0005-0000-0000-000042720000}"/>
    <cellStyle name="style1525097950724" xfId="29287" xr:uid="{00000000-0005-0000-0000-000043720000}"/>
    <cellStyle name="style1525097950755" xfId="29288" xr:uid="{00000000-0005-0000-0000-000044720000}"/>
    <cellStyle name="style1525097950771" xfId="29289" xr:uid="{00000000-0005-0000-0000-000045720000}"/>
    <cellStyle name="style1525097950787" xfId="29290" xr:uid="{00000000-0005-0000-0000-000046720000}"/>
    <cellStyle name="style1525097950833" xfId="29291" xr:uid="{00000000-0005-0000-0000-000047720000}"/>
    <cellStyle name="style1525097950849" xfId="29292" xr:uid="{00000000-0005-0000-0000-000048720000}"/>
    <cellStyle name="style1525097950877" xfId="29293" xr:uid="{00000000-0005-0000-0000-000049720000}"/>
    <cellStyle name="style1525097950893" xfId="29294" xr:uid="{00000000-0005-0000-0000-00004A720000}"/>
    <cellStyle name="style1525097950924" xfId="29295" xr:uid="{00000000-0005-0000-0000-00004B720000}"/>
    <cellStyle name="style1525097950940" xfId="29296" xr:uid="{00000000-0005-0000-0000-00004C720000}"/>
    <cellStyle name="style1525097950971" xfId="29297" xr:uid="{00000000-0005-0000-0000-00004D720000}"/>
    <cellStyle name="style1525097951033" xfId="29298" xr:uid="{00000000-0005-0000-0000-00004E720000}"/>
    <cellStyle name="style1525097951049" xfId="29299" xr:uid="{00000000-0005-0000-0000-00004F720000}"/>
    <cellStyle name="style1525097951070" xfId="29300" xr:uid="{00000000-0005-0000-0000-000050720000}"/>
    <cellStyle name="style1525097951079" xfId="29301" xr:uid="{00000000-0005-0000-0000-000051720000}"/>
    <cellStyle name="style1525097951111" xfId="29302" xr:uid="{00000000-0005-0000-0000-000052720000}"/>
    <cellStyle name="style1525097951142" xfId="29303" xr:uid="{00000000-0005-0000-0000-000053720000}"/>
    <cellStyle name="style1525097951157" xfId="29304" xr:uid="{00000000-0005-0000-0000-000054720000}"/>
    <cellStyle name="style1525097951173" xfId="29305" xr:uid="{00000000-0005-0000-0000-000055720000}"/>
    <cellStyle name="style1525097951189" xfId="29306" xr:uid="{00000000-0005-0000-0000-000056720000}"/>
    <cellStyle name="style1525097958912" xfId="29307" xr:uid="{00000000-0005-0000-0000-000057720000}"/>
    <cellStyle name="style1525097959053" xfId="29308" xr:uid="{00000000-0005-0000-0000-000058720000}"/>
    <cellStyle name="style1525097959089" xfId="29309" xr:uid="{00000000-0005-0000-0000-000059720000}"/>
    <cellStyle name="style1525097959105" xfId="29310" xr:uid="{00000000-0005-0000-0000-00005A720000}"/>
    <cellStyle name="style1525097959121" xfId="29311" xr:uid="{00000000-0005-0000-0000-00005B720000}"/>
    <cellStyle name="style1525097959313" xfId="29312" xr:uid="{00000000-0005-0000-0000-00005C720000}"/>
    <cellStyle name="style1525097959328" xfId="29313" xr:uid="{00000000-0005-0000-0000-00005D720000}"/>
    <cellStyle name="style1525097959344" xfId="29314" xr:uid="{00000000-0005-0000-0000-00005E720000}"/>
    <cellStyle name="style1525097959360" xfId="29315" xr:uid="{00000000-0005-0000-0000-00005F720000}"/>
    <cellStyle name="style1525097959375" xfId="29316" xr:uid="{00000000-0005-0000-0000-000060720000}"/>
    <cellStyle name="style1525097959391" xfId="29317" xr:uid="{00000000-0005-0000-0000-000061720000}"/>
    <cellStyle name="style1525097959407" xfId="29318" xr:uid="{00000000-0005-0000-0000-000062720000}"/>
    <cellStyle name="style1525097959422" xfId="29319" xr:uid="{00000000-0005-0000-0000-000063720000}"/>
    <cellStyle name="style1525097962878" xfId="29320" xr:uid="{00000000-0005-0000-0000-000064720000}"/>
    <cellStyle name="style1525097962894" xfId="29321" xr:uid="{00000000-0005-0000-0000-000065720000}"/>
    <cellStyle name="style1525097962910" xfId="29322" xr:uid="{00000000-0005-0000-0000-000066720000}"/>
    <cellStyle name="style1525097962925" xfId="29323" xr:uid="{00000000-0005-0000-0000-000067720000}"/>
    <cellStyle name="style1525097963399" xfId="29324" xr:uid="{00000000-0005-0000-0000-000068720000}"/>
    <cellStyle name="style1525097963414" xfId="29325" xr:uid="{00000000-0005-0000-0000-000069720000}"/>
    <cellStyle name="style1525097963430" xfId="29326" xr:uid="{00000000-0005-0000-0000-00006A720000}"/>
    <cellStyle name="style1525097963446" xfId="29327" xr:uid="{00000000-0005-0000-0000-00006B720000}"/>
    <cellStyle name="style1525097963461" xfId="29328" xr:uid="{00000000-0005-0000-0000-00006C720000}"/>
    <cellStyle name="style1525097963477" xfId="29329" xr:uid="{00000000-0005-0000-0000-00006D720000}"/>
    <cellStyle name="style1525097963493" xfId="29330" xr:uid="{00000000-0005-0000-0000-00006E720000}"/>
    <cellStyle name="style1525097963508" xfId="29331" xr:uid="{00000000-0005-0000-0000-00006F720000}"/>
    <cellStyle name="style1525097967758" xfId="29332" xr:uid="{00000000-0005-0000-0000-000070720000}"/>
    <cellStyle name="style1525097967774" xfId="29333" xr:uid="{00000000-0005-0000-0000-000071720000}"/>
    <cellStyle name="style1525097967790" xfId="29334" xr:uid="{00000000-0005-0000-0000-000072720000}"/>
    <cellStyle name="style1525097967805" xfId="29335" xr:uid="{00000000-0005-0000-0000-000073720000}"/>
    <cellStyle name="style1525097967821" xfId="29336" xr:uid="{00000000-0005-0000-0000-000074720000}"/>
    <cellStyle name="style1525097967836" xfId="29337" xr:uid="{00000000-0005-0000-0000-000075720000}"/>
    <cellStyle name="style1525097967868" xfId="29338" xr:uid="{00000000-0005-0000-0000-000076720000}"/>
    <cellStyle name="style1525097967883" xfId="29339" xr:uid="{00000000-0005-0000-0000-000077720000}"/>
    <cellStyle name="style1525097967899" xfId="29340" xr:uid="{00000000-0005-0000-0000-000078720000}"/>
    <cellStyle name="style1525097967915" xfId="29341" xr:uid="{00000000-0005-0000-0000-000079720000}"/>
    <cellStyle name="style1525097967946" xfId="29342" xr:uid="{00000000-0005-0000-0000-00007A720000}"/>
    <cellStyle name="style1525097967961" xfId="29343" xr:uid="{00000000-0005-0000-0000-00007B720000}"/>
    <cellStyle name="style1525097967993" xfId="29344" xr:uid="{00000000-0005-0000-0000-00007C720000}"/>
    <cellStyle name="style1525097968008" xfId="29345" xr:uid="{00000000-0005-0000-0000-00007D720000}"/>
    <cellStyle name="style1525097968024" xfId="29346" xr:uid="{00000000-0005-0000-0000-00007E720000}"/>
    <cellStyle name="style1525097968040" xfId="29347" xr:uid="{00000000-0005-0000-0000-00007F720000}"/>
    <cellStyle name="style1525097968055" xfId="29348" xr:uid="{00000000-0005-0000-0000-000080720000}"/>
    <cellStyle name="style1525097968080" xfId="29349" xr:uid="{00000000-0005-0000-0000-000081720000}"/>
    <cellStyle name="style1525097968093" xfId="29350" xr:uid="{00000000-0005-0000-0000-000082720000}"/>
    <cellStyle name="style1525097968108" xfId="29351" xr:uid="{00000000-0005-0000-0000-000083720000}"/>
    <cellStyle name="style1525097968124" xfId="29352" xr:uid="{00000000-0005-0000-0000-000084720000}"/>
    <cellStyle name="style1525097968140" xfId="29353" xr:uid="{00000000-0005-0000-0000-000085720000}"/>
    <cellStyle name="style1525097968155" xfId="29354" xr:uid="{00000000-0005-0000-0000-000086720000}"/>
    <cellStyle name="style1525097968171" xfId="29355" xr:uid="{00000000-0005-0000-0000-000087720000}"/>
    <cellStyle name="style1525097968202" xfId="29356" xr:uid="{00000000-0005-0000-0000-000088720000}"/>
    <cellStyle name="style1525097968218" xfId="29357" xr:uid="{00000000-0005-0000-0000-000089720000}"/>
    <cellStyle name="style1525097968265" xfId="29358" xr:uid="{00000000-0005-0000-0000-00008A720000}"/>
    <cellStyle name="style1525097968292" xfId="29359" xr:uid="{00000000-0005-0000-0000-00008B720000}"/>
    <cellStyle name="style1525097968307" xfId="29360" xr:uid="{00000000-0005-0000-0000-00008C720000}"/>
    <cellStyle name="style1525097968322" xfId="29361" xr:uid="{00000000-0005-0000-0000-00008D720000}"/>
    <cellStyle name="style1525097968338" xfId="29362" xr:uid="{00000000-0005-0000-0000-00008E720000}"/>
    <cellStyle name="style1525097968354" xfId="29363" xr:uid="{00000000-0005-0000-0000-00008F720000}"/>
    <cellStyle name="style1525097968369" xfId="29364" xr:uid="{00000000-0005-0000-0000-000090720000}"/>
    <cellStyle name="style1525097968385" xfId="29365" xr:uid="{00000000-0005-0000-0000-000091720000}"/>
    <cellStyle name="style1525097968400" xfId="29366" xr:uid="{00000000-0005-0000-0000-000092720000}"/>
    <cellStyle name="style1525097968416" xfId="29367" xr:uid="{00000000-0005-0000-0000-000093720000}"/>
    <cellStyle name="style1525097968432" xfId="29368" xr:uid="{00000000-0005-0000-0000-000094720000}"/>
    <cellStyle name="style1525097968463" xfId="29369" xr:uid="{00000000-0005-0000-0000-000095720000}"/>
    <cellStyle name="style1525097968479" xfId="29370" xr:uid="{00000000-0005-0000-0000-000096720000}"/>
    <cellStyle name="style1525097968525" xfId="29371" xr:uid="{00000000-0005-0000-0000-000097720000}"/>
    <cellStyle name="style1525097968541" xfId="29372" xr:uid="{00000000-0005-0000-0000-000098720000}"/>
    <cellStyle name="style1525097968557" xfId="29373" xr:uid="{00000000-0005-0000-0000-000099720000}"/>
    <cellStyle name="style1525097968572" xfId="29374" xr:uid="{00000000-0005-0000-0000-00009A720000}"/>
    <cellStyle name="style1525097968588" xfId="29375" xr:uid="{00000000-0005-0000-0000-00009B720000}"/>
    <cellStyle name="style1525097968604" xfId="29376" xr:uid="{00000000-0005-0000-0000-00009C720000}"/>
    <cellStyle name="style1525097968619" xfId="29377" xr:uid="{00000000-0005-0000-0000-00009D720000}"/>
    <cellStyle name="style1525097971605" xfId="29378" xr:uid="{00000000-0005-0000-0000-00009E720000}"/>
    <cellStyle name="style1525097971636" xfId="29379" xr:uid="{00000000-0005-0000-0000-00009F720000}"/>
    <cellStyle name="style1525097971652" xfId="29380" xr:uid="{00000000-0005-0000-0000-0000A0720000}"/>
    <cellStyle name="style1525097971667" xfId="29381" xr:uid="{00000000-0005-0000-0000-0000A1720000}"/>
    <cellStyle name="style1525097971683" xfId="29382" xr:uid="{00000000-0005-0000-0000-0000A2720000}"/>
    <cellStyle name="style1525097971699" xfId="29383" xr:uid="{00000000-0005-0000-0000-0000A3720000}"/>
    <cellStyle name="style1525097971714" xfId="29384" xr:uid="{00000000-0005-0000-0000-0000A4720000}"/>
    <cellStyle name="style1525097971730" xfId="29385" xr:uid="{00000000-0005-0000-0000-0000A5720000}"/>
    <cellStyle name="style1525097971761" xfId="29386" xr:uid="{00000000-0005-0000-0000-0000A6720000}"/>
    <cellStyle name="style1525097971777" xfId="29387" xr:uid="{00000000-0005-0000-0000-0000A7720000}"/>
    <cellStyle name="style1525097971808" xfId="29388" xr:uid="{00000000-0005-0000-0000-0000A8720000}"/>
    <cellStyle name="style1525097971870" xfId="29389" xr:uid="{00000000-0005-0000-0000-0000A9720000}"/>
    <cellStyle name="style1525097971886" xfId="29390" xr:uid="{00000000-0005-0000-0000-0000AA720000}"/>
    <cellStyle name="style1525097971902" xfId="29391" xr:uid="{00000000-0005-0000-0000-0000AB720000}"/>
    <cellStyle name="style1525097971917" xfId="29392" xr:uid="{00000000-0005-0000-0000-0000AC720000}"/>
    <cellStyle name="style1525097971933" xfId="29393" xr:uid="{00000000-0005-0000-0000-0000AD720000}"/>
    <cellStyle name="style1525097971949" xfId="29394" xr:uid="{00000000-0005-0000-0000-0000AE720000}"/>
    <cellStyle name="style1525097971964" xfId="29395" xr:uid="{00000000-0005-0000-0000-0000AF720000}"/>
    <cellStyle name="style1525097971995" xfId="29396" xr:uid="{00000000-0005-0000-0000-0000B0720000}"/>
    <cellStyle name="style1525097972011" xfId="29397" xr:uid="{00000000-0005-0000-0000-0000B1720000}"/>
    <cellStyle name="style1525097972027" xfId="29398" xr:uid="{00000000-0005-0000-0000-0000B2720000}"/>
    <cellStyle name="style1525097972042" xfId="29399" xr:uid="{00000000-0005-0000-0000-0000B3720000}"/>
    <cellStyle name="style1525097972058" xfId="29400" xr:uid="{00000000-0005-0000-0000-0000B4720000}"/>
    <cellStyle name="style1525097972079" xfId="29401" xr:uid="{00000000-0005-0000-0000-0000B5720000}"/>
    <cellStyle name="style1525097972096" xfId="29402" xr:uid="{00000000-0005-0000-0000-0000B6720000}"/>
    <cellStyle name="style1525097972112" xfId="29403" xr:uid="{00000000-0005-0000-0000-0000B7720000}"/>
    <cellStyle name="style1525097972128" xfId="29404" xr:uid="{00000000-0005-0000-0000-0000B8720000}"/>
    <cellStyle name="style1525097972143" xfId="29405" xr:uid="{00000000-0005-0000-0000-0000B9720000}"/>
    <cellStyle name="style1525097972159" xfId="29406" xr:uid="{00000000-0005-0000-0000-0000BA720000}"/>
    <cellStyle name="style1525097972175" xfId="29407" xr:uid="{00000000-0005-0000-0000-0000BB720000}"/>
    <cellStyle name="style1525097972206" xfId="29408" xr:uid="{00000000-0005-0000-0000-0000BC720000}"/>
    <cellStyle name="style1525097972221" xfId="29409" xr:uid="{00000000-0005-0000-0000-0000BD720000}"/>
    <cellStyle name="style1525097972237" xfId="29410" xr:uid="{00000000-0005-0000-0000-0000BE720000}"/>
    <cellStyle name="style1525097972253" xfId="29411" xr:uid="{00000000-0005-0000-0000-0000BF720000}"/>
    <cellStyle name="style1525097972268" xfId="29412" xr:uid="{00000000-0005-0000-0000-0000C0720000}"/>
    <cellStyle name="style1525097972284" xfId="29413" xr:uid="{00000000-0005-0000-0000-0000C1720000}"/>
    <cellStyle name="style1525097972300" xfId="29414" xr:uid="{00000000-0005-0000-0000-0000C2720000}"/>
    <cellStyle name="style1525097972315" xfId="29415" xr:uid="{00000000-0005-0000-0000-0000C3720000}"/>
    <cellStyle name="style1525097972331" xfId="29416" xr:uid="{00000000-0005-0000-0000-0000C4720000}"/>
    <cellStyle name="style1525097972346" xfId="29417" xr:uid="{00000000-0005-0000-0000-0000C5720000}"/>
    <cellStyle name="style1525097972690" xfId="29418" xr:uid="{00000000-0005-0000-0000-0000C6720000}"/>
    <cellStyle name="style1525097972706" xfId="29419" xr:uid="{00000000-0005-0000-0000-0000C7720000}"/>
    <cellStyle name="style1525097972721" xfId="29420" xr:uid="{00000000-0005-0000-0000-0000C8720000}"/>
    <cellStyle name="style1525097972753" xfId="29421" xr:uid="{00000000-0005-0000-0000-0000C9720000}"/>
    <cellStyle name="style1525097972768" xfId="29422" xr:uid="{00000000-0005-0000-0000-0000CA720000}"/>
    <cellStyle name="style1525097972784" xfId="29423" xr:uid="{00000000-0005-0000-0000-0000CB720000}"/>
    <cellStyle name="style1525097972800" xfId="29424" xr:uid="{00000000-0005-0000-0000-0000CC720000}"/>
    <cellStyle name="style1525097972815" xfId="29425" xr:uid="{00000000-0005-0000-0000-0000CD720000}"/>
    <cellStyle name="style1525097972847" xfId="29426" xr:uid="{00000000-0005-0000-0000-0000CE720000}"/>
    <cellStyle name="style1525097972862" xfId="29427" xr:uid="{00000000-0005-0000-0000-0000CF720000}"/>
    <cellStyle name="style1525097972878" xfId="29428" xr:uid="{00000000-0005-0000-0000-0000D0720000}"/>
    <cellStyle name="style1525097972893" xfId="29429" xr:uid="{00000000-0005-0000-0000-0000D1720000}"/>
    <cellStyle name="style1525097972909" xfId="29430" xr:uid="{00000000-0005-0000-0000-0000D2720000}"/>
    <cellStyle name="style1525097972925" xfId="29431" xr:uid="{00000000-0005-0000-0000-0000D3720000}"/>
    <cellStyle name="style1525097972940" xfId="29432" xr:uid="{00000000-0005-0000-0000-0000D4720000}"/>
    <cellStyle name="style1525097976126" xfId="29433" xr:uid="{00000000-0005-0000-0000-0000D5720000}"/>
    <cellStyle name="style1525097976157" xfId="29434" xr:uid="{00000000-0005-0000-0000-0000D6720000}"/>
    <cellStyle name="style1525097976173" xfId="29435" xr:uid="{00000000-0005-0000-0000-0000D7720000}"/>
    <cellStyle name="style1525097976188" xfId="29436" xr:uid="{00000000-0005-0000-0000-0000D8720000}"/>
    <cellStyle name="style1525097976204" xfId="29437" xr:uid="{00000000-0005-0000-0000-0000D9720000}"/>
    <cellStyle name="style1525097976219" xfId="29438" xr:uid="{00000000-0005-0000-0000-0000DA720000}"/>
    <cellStyle name="style1525097976235" xfId="29439" xr:uid="{00000000-0005-0000-0000-0000DB720000}"/>
    <cellStyle name="style1525097976251" xfId="29440" xr:uid="{00000000-0005-0000-0000-0000DC720000}"/>
    <cellStyle name="style1525097976266" xfId="29441" xr:uid="{00000000-0005-0000-0000-0000DD720000}"/>
    <cellStyle name="style1525097976282" xfId="29442" xr:uid="{00000000-0005-0000-0000-0000DE720000}"/>
    <cellStyle name="style1525097976329" xfId="29443" xr:uid="{00000000-0005-0000-0000-0000DF720000}"/>
    <cellStyle name="style1525097976345" xfId="29444" xr:uid="{00000000-0005-0000-0000-0000E0720000}"/>
    <cellStyle name="style1525097976360" xfId="29445" xr:uid="{00000000-0005-0000-0000-0000E1720000}"/>
    <cellStyle name="style1525097976376" xfId="29446" xr:uid="{00000000-0005-0000-0000-0000E2720000}"/>
    <cellStyle name="style1525097976391" xfId="29447" xr:uid="{00000000-0005-0000-0000-0000E3720000}"/>
    <cellStyle name="style1525097976407" xfId="29448" xr:uid="{00000000-0005-0000-0000-0000E4720000}"/>
    <cellStyle name="style1525097976423" xfId="29449" xr:uid="{00000000-0005-0000-0000-0000E5720000}"/>
    <cellStyle name="style1525097976485" xfId="29450" xr:uid="{00000000-0005-0000-0000-0000E6720000}"/>
    <cellStyle name="style1525097976501" xfId="29451" xr:uid="{00000000-0005-0000-0000-0000E7720000}"/>
    <cellStyle name="style1525097976516" xfId="29452" xr:uid="{00000000-0005-0000-0000-0000E8720000}"/>
    <cellStyle name="style1525097976532" xfId="29453" xr:uid="{00000000-0005-0000-0000-0000E9720000}"/>
    <cellStyle name="style1525097976548" xfId="29454" xr:uid="{00000000-0005-0000-0000-0000EA720000}"/>
    <cellStyle name="style1525097976563" xfId="29455" xr:uid="{00000000-0005-0000-0000-0000EB720000}"/>
    <cellStyle name="style1525097976579" xfId="29456" xr:uid="{00000000-0005-0000-0000-0000EC720000}"/>
    <cellStyle name="style1525097976595" xfId="29457" xr:uid="{00000000-0005-0000-0000-0000ED720000}"/>
    <cellStyle name="style1525097976610" xfId="29458" xr:uid="{00000000-0005-0000-0000-0000EE720000}"/>
    <cellStyle name="style1525097976641" xfId="29459" xr:uid="{00000000-0005-0000-0000-0000EF720000}"/>
    <cellStyle name="style1525097976657" xfId="29460" xr:uid="{00000000-0005-0000-0000-0000F0720000}"/>
    <cellStyle name="style1525097976673" xfId="29461" xr:uid="{00000000-0005-0000-0000-0000F1720000}"/>
    <cellStyle name="style1525097976688" xfId="29462" xr:uid="{00000000-0005-0000-0000-0000F2720000}"/>
    <cellStyle name="style1525097976704" xfId="29463" xr:uid="{00000000-0005-0000-0000-0000F3720000}"/>
    <cellStyle name="style1525097976720" xfId="29464" xr:uid="{00000000-0005-0000-0000-0000F4720000}"/>
    <cellStyle name="style1525097976735" xfId="29465" xr:uid="{00000000-0005-0000-0000-0000F5720000}"/>
    <cellStyle name="style1525097976766" xfId="29466" xr:uid="{00000000-0005-0000-0000-0000F6720000}"/>
    <cellStyle name="style1525097976782" xfId="29467" xr:uid="{00000000-0005-0000-0000-0000F7720000}"/>
    <cellStyle name="style1525097976798" xfId="29468" xr:uid="{00000000-0005-0000-0000-0000F8720000}"/>
    <cellStyle name="style1525097976813" xfId="29469" xr:uid="{00000000-0005-0000-0000-0000F9720000}"/>
    <cellStyle name="style1525097976829" xfId="29470" xr:uid="{00000000-0005-0000-0000-0000FA720000}"/>
    <cellStyle name="style1525097976860" xfId="29471" xr:uid="{00000000-0005-0000-0000-0000FB720000}"/>
    <cellStyle name="style1525097976876" xfId="29472" xr:uid="{00000000-0005-0000-0000-0000FC720000}"/>
    <cellStyle name="style1525097976891" xfId="29473" xr:uid="{00000000-0005-0000-0000-0000FD720000}"/>
    <cellStyle name="style1525097976907" xfId="29474" xr:uid="{00000000-0005-0000-0000-0000FE720000}"/>
    <cellStyle name="style1525097976938" xfId="29475" xr:uid="{00000000-0005-0000-0000-0000FF720000}"/>
    <cellStyle name="style1525097976970" xfId="29476" xr:uid="{00000000-0005-0000-0000-000000730000}"/>
    <cellStyle name="style1525097976985" xfId="29477" xr:uid="{00000000-0005-0000-0000-000001730000}"/>
    <cellStyle name="style1525097977001" xfId="29478" xr:uid="{00000000-0005-0000-0000-000002730000}"/>
    <cellStyle name="style1525097977069" xfId="29479" xr:uid="{00000000-0005-0000-0000-000003730000}"/>
    <cellStyle name="style1525097977082" xfId="29480" xr:uid="{00000000-0005-0000-0000-000004730000}"/>
    <cellStyle name="style1525097977097" xfId="29481" xr:uid="{00000000-0005-0000-0000-000005730000}"/>
    <cellStyle name="style1525097977113" xfId="29482" xr:uid="{00000000-0005-0000-0000-000006730000}"/>
    <cellStyle name="style1525097981087" xfId="29483" xr:uid="{00000000-0005-0000-0000-000007730000}"/>
    <cellStyle name="style1525097981102" xfId="29484" xr:uid="{00000000-0005-0000-0000-000008730000}"/>
    <cellStyle name="style1525097981118" xfId="29485" xr:uid="{00000000-0005-0000-0000-000009730000}"/>
    <cellStyle name="style1525097981134" xfId="29486" xr:uid="{00000000-0005-0000-0000-00000A730000}"/>
    <cellStyle name="style1525097981149" xfId="29487" xr:uid="{00000000-0005-0000-0000-00000B730000}"/>
    <cellStyle name="style1525097981165" xfId="29488" xr:uid="{00000000-0005-0000-0000-00000C730000}"/>
    <cellStyle name="style1525097981180" xfId="29489" xr:uid="{00000000-0005-0000-0000-00000D730000}"/>
    <cellStyle name="style1525097981212" xfId="29490" xr:uid="{00000000-0005-0000-0000-00000E730000}"/>
    <cellStyle name="style1525097981227" xfId="29491" xr:uid="{00000000-0005-0000-0000-00000F730000}"/>
    <cellStyle name="style1525097981243" xfId="29492" xr:uid="{00000000-0005-0000-0000-000010730000}"/>
    <cellStyle name="style1525097981285" xfId="29493" xr:uid="{00000000-0005-0000-0000-000011730000}"/>
    <cellStyle name="style1525097981625" xfId="29494" xr:uid="{00000000-0005-0000-0000-000012730000}"/>
    <cellStyle name="style1525097981640" xfId="29495" xr:uid="{00000000-0005-0000-0000-000013730000}"/>
    <cellStyle name="style1525097981672" xfId="29496" xr:uid="{00000000-0005-0000-0000-000014730000}"/>
    <cellStyle name="style1525097981687" xfId="29497" xr:uid="{00000000-0005-0000-0000-000015730000}"/>
    <cellStyle name="style1525097981703" xfId="29498" xr:uid="{00000000-0005-0000-0000-000016730000}"/>
    <cellStyle name="style1525097981718" xfId="29499" xr:uid="{00000000-0005-0000-0000-000017730000}"/>
    <cellStyle name="style1525097981734" xfId="29500" xr:uid="{00000000-0005-0000-0000-000018730000}"/>
    <cellStyle name="style1525097981750" xfId="29501" xr:uid="{00000000-0005-0000-0000-000019730000}"/>
    <cellStyle name="style1525097981765" xfId="29502" xr:uid="{00000000-0005-0000-0000-00001A730000}"/>
    <cellStyle name="style1525097981781" xfId="29503" xr:uid="{00000000-0005-0000-0000-00001B730000}"/>
    <cellStyle name="style1525097981812" xfId="29504" xr:uid="{00000000-0005-0000-0000-00001C730000}"/>
    <cellStyle name="style1525097981828" xfId="29505" xr:uid="{00000000-0005-0000-0000-00001D730000}"/>
    <cellStyle name="style1525097981843" xfId="29506" xr:uid="{00000000-0005-0000-0000-00001E730000}"/>
    <cellStyle name="style1525097981859" xfId="29507" xr:uid="{00000000-0005-0000-0000-00001F730000}"/>
    <cellStyle name="style1525097981875" xfId="29508" xr:uid="{00000000-0005-0000-0000-000020730000}"/>
    <cellStyle name="style1525097981890" xfId="29509" xr:uid="{00000000-0005-0000-0000-000021730000}"/>
    <cellStyle name="style1525097981906" xfId="29510" xr:uid="{00000000-0005-0000-0000-000022730000}"/>
    <cellStyle name="style1525097981937" xfId="29511" xr:uid="{00000000-0005-0000-0000-000023730000}"/>
    <cellStyle name="style1525097981953" xfId="29512" xr:uid="{00000000-0005-0000-0000-000024730000}"/>
    <cellStyle name="style1525097981968" xfId="29513" xr:uid="{00000000-0005-0000-0000-000025730000}"/>
    <cellStyle name="style1525097981984" xfId="29514" xr:uid="{00000000-0005-0000-0000-000026730000}"/>
    <cellStyle name="style1525097982000" xfId="29515" xr:uid="{00000000-0005-0000-0000-000027730000}"/>
    <cellStyle name="style1525097982015" xfId="29516" xr:uid="{00000000-0005-0000-0000-000028730000}"/>
    <cellStyle name="style1525097982031" xfId="29517" xr:uid="{00000000-0005-0000-0000-000029730000}"/>
    <cellStyle name="style1525097982047" xfId="29518" xr:uid="{00000000-0005-0000-0000-00002A730000}"/>
    <cellStyle name="style1525097982062" xfId="29519" xr:uid="{00000000-0005-0000-0000-00002B730000}"/>
    <cellStyle name="style1525097982101" xfId="29520" xr:uid="{00000000-0005-0000-0000-00002C730000}"/>
    <cellStyle name="style1525097982148" xfId="29521" xr:uid="{00000000-0005-0000-0000-00002D730000}"/>
    <cellStyle name="style1525097982163" xfId="29522" xr:uid="{00000000-0005-0000-0000-00002E730000}"/>
    <cellStyle name="style1525097982179" xfId="29523" xr:uid="{00000000-0005-0000-0000-00002F730000}"/>
    <cellStyle name="style1525097982194" xfId="29524" xr:uid="{00000000-0005-0000-0000-000030730000}"/>
    <cellStyle name="style1525097982241" xfId="29525" xr:uid="{00000000-0005-0000-0000-000031730000}"/>
    <cellStyle name="style1525097982257" xfId="29526" xr:uid="{00000000-0005-0000-0000-000032730000}"/>
    <cellStyle name="style1525097982273" xfId="29527" xr:uid="{00000000-0005-0000-0000-000033730000}"/>
    <cellStyle name="style1525097982288" xfId="29528" xr:uid="{00000000-0005-0000-0000-000034730000}"/>
    <cellStyle name="style1525097982304" xfId="29529" xr:uid="{00000000-0005-0000-0000-000035730000}"/>
    <cellStyle name="style1525097982335" xfId="29530" xr:uid="{00000000-0005-0000-0000-000036730000}"/>
    <cellStyle name="style1525097982351" xfId="29531" xr:uid="{00000000-0005-0000-0000-000037730000}"/>
    <cellStyle name="style1525097982366" xfId="29532" xr:uid="{00000000-0005-0000-0000-000038730000}"/>
    <cellStyle name="style1525097985920" xfId="29533" xr:uid="{00000000-0005-0000-0000-000039730000}"/>
    <cellStyle name="style1525097985951" xfId="29534" xr:uid="{00000000-0005-0000-0000-00003A730000}"/>
    <cellStyle name="style1525097985967" xfId="29535" xr:uid="{00000000-0005-0000-0000-00003B730000}"/>
    <cellStyle name="style1525097985982" xfId="29536" xr:uid="{00000000-0005-0000-0000-00003C730000}"/>
    <cellStyle name="style1525097985998" xfId="29537" xr:uid="{00000000-0005-0000-0000-00003D730000}"/>
    <cellStyle name="style1525097986013" xfId="29538" xr:uid="{00000000-0005-0000-0000-00003E730000}"/>
    <cellStyle name="style1525097986045" xfId="29539" xr:uid="{00000000-0005-0000-0000-00003F730000}"/>
    <cellStyle name="style1525097986131" xfId="29540" xr:uid="{00000000-0005-0000-0000-000040730000}"/>
    <cellStyle name="style1525097986162" xfId="29541" xr:uid="{00000000-0005-0000-0000-000041730000}"/>
    <cellStyle name="style1525097986193" xfId="29542" xr:uid="{00000000-0005-0000-0000-000042730000}"/>
    <cellStyle name="style1525097986209" xfId="29543" xr:uid="{00000000-0005-0000-0000-000043730000}"/>
    <cellStyle name="style1525097986224" xfId="29544" xr:uid="{00000000-0005-0000-0000-000044730000}"/>
    <cellStyle name="style1525097986240" xfId="29545" xr:uid="{00000000-0005-0000-0000-000045730000}"/>
    <cellStyle name="style1525097986256" xfId="29546" xr:uid="{00000000-0005-0000-0000-000046730000}"/>
    <cellStyle name="style1525097986271" xfId="29547" xr:uid="{00000000-0005-0000-0000-000047730000}"/>
    <cellStyle name="style1525097986287" xfId="29548" xr:uid="{00000000-0005-0000-0000-000048730000}"/>
    <cellStyle name="style1525097986318" xfId="29549" xr:uid="{00000000-0005-0000-0000-000049730000}"/>
    <cellStyle name="style1525097986334" xfId="29550" xr:uid="{00000000-0005-0000-0000-00004A730000}"/>
    <cellStyle name="style1525097986349" xfId="29551" xr:uid="{00000000-0005-0000-0000-00004B730000}"/>
    <cellStyle name="style1525097986365" xfId="29552" xr:uid="{00000000-0005-0000-0000-00004C730000}"/>
    <cellStyle name="style1525097986381" xfId="29553" xr:uid="{00000000-0005-0000-0000-00004D730000}"/>
    <cellStyle name="style1525097986396" xfId="29554" xr:uid="{00000000-0005-0000-0000-00004E730000}"/>
    <cellStyle name="style1525097986412" xfId="29555" xr:uid="{00000000-0005-0000-0000-00004F730000}"/>
    <cellStyle name="style1525097986428" xfId="29556" xr:uid="{00000000-0005-0000-0000-000050730000}"/>
    <cellStyle name="style1525097986459" xfId="29557" xr:uid="{00000000-0005-0000-0000-000051730000}"/>
    <cellStyle name="style1525097986474" xfId="29558" xr:uid="{00000000-0005-0000-0000-000052730000}"/>
    <cellStyle name="style1525097986490" xfId="29559" xr:uid="{00000000-0005-0000-0000-000053730000}"/>
    <cellStyle name="style1525097986506" xfId="29560" xr:uid="{00000000-0005-0000-0000-000054730000}"/>
    <cellStyle name="style1525097986521" xfId="29561" xr:uid="{00000000-0005-0000-0000-000055730000}"/>
    <cellStyle name="style1525097986537" xfId="29562" xr:uid="{00000000-0005-0000-0000-000056730000}"/>
    <cellStyle name="style1525097986553" xfId="29563" xr:uid="{00000000-0005-0000-0000-000057730000}"/>
    <cellStyle name="style1525097986615" xfId="29564" xr:uid="{00000000-0005-0000-0000-000058730000}"/>
    <cellStyle name="style1525097986631" xfId="29565" xr:uid="{00000000-0005-0000-0000-000059730000}"/>
    <cellStyle name="style1525097986646" xfId="29566" xr:uid="{00000000-0005-0000-0000-00005A730000}"/>
    <cellStyle name="style1525097986662" xfId="29567" xr:uid="{00000000-0005-0000-0000-00005B730000}"/>
    <cellStyle name="style1525097986678" xfId="29568" xr:uid="{00000000-0005-0000-0000-00005C730000}"/>
    <cellStyle name="style1525097986693" xfId="29569" xr:uid="{00000000-0005-0000-0000-00005D730000}"/>
    <cellStyle name="style1525097986709" xfId="29570" xr:uid="{00000000-0005-0000-0000-00005E730000}"/>
    <cellStyle name="style1525097986724" xfId="29571" xr:uid="{00000000-0005-0000-0000-00005F730000}"/>
    <cellStyle name="style1525097986740" xfId="29572" xr:uid="{00000000-0005-0000-0000-000060730000}"/>
    <cellStyle name="style1525097986756" xfId="29573" xr:uid="{00000000-0005-0000-0000-000061730000}"/>
    <cellStyle name="style1525097986787" xfId="29574" xr:uid="{00000000-0005-0000-0000-000062730000}"/>
    <cellStyle name="style1525097986803" xfId="29575" xr:uid="{00000000-0005-0000-0000-000063730000}"/>
    <cellStyle name="style1525097986818" xfId="29576" xr:uid="{00000000-0005-0000-0000-000064730000}"/>
    <cellStyle name="style1525097986834" xfId="29577" xr:uid="{00000000-0005-0000-0000-000065730000}"/>
    <cellStyle name="style1525097986849" xfId="29578" xr:uid="{00000000-0005-0000-0000-000066730000}"/>
    <cellStyle name="style1525097986865" xfId="29579" xr:uid="{00000000-0005-0000-0000-000067730000}"/>
    <cellStyle name="style1525097986881" xfId="29580" xr:uid="{00000000-0005-0000-0000-000068730000}"/>
    <cellStyle name="style1525097986896" xfId="29581" xr:uid="{00000000-0005-0000-0000-000069730000}"/>
    <cellStyle name="style1525097986912" xfId="29582" xr:uid="{00000000-0005-0000-0000-00006A730000}"/>
    <cellStyle name="style1525097986928" xfId="29583" xr:uid="{00000000-0005-0000-0000-00006B730000}"/>
    <cellStyle name="style1525097986943" xfId="29584" xr:uid="{00000000-0005-0000-0000-00006C730000}"/>
    <cellStyle name="style1525097986959" xfId="29585" xr:uid="{00000000-0005-0000-0000-00006D730000}"/>
    <cellStyle name="style1525098067098" xfId="29586" xr:uid="{00000000-0005-0000-0000-00006E730000}"/>
    <cellStyle name="style1525098067113" xfId="29587" xr:uid="{00000000-0005-0000-0000-00006F730000}"/>
    <cellStyle name="style1525098067129" xfId="29588" xr:uid="{00000000-0005-0000-0000-000070730000}"/>
    <cellStyle name="style1525098067145" xfId="29589" xr:uid="{00000000-0005-0000-0000-000071730000}"/>
    <cellStyle name="style1525098067160" xfId="29590" xr:uid="{00000000-0005-0000-0000-000072730000}"/>
    <cellStyle name="style1525098067176" xfId="29591" xr:uid="{00000000-0005-0000-0000-000073730000}"/>
    <cellStyle name="style1525098067191" xfId="29592" xr:uid="{00000000-0005-0000-0000-000074730000}"/>
    <cellStyle name="style1525098067207" xfId="29593" xr:uid="{00000000-0005-0000-0000-000075730000}"/>
    <cellStyle name="style1525098067223" xfId="29594" xr:uid="{00000000-0005-0000-0000-000076730000}"/>
    <cellStyle name="style1525098067238" xfId="29595" xr:uid="{00000000-0005-0000-0000-000077730000}"/>
    <cellStyle name="style1525098067285" xfId="29596" xr:uid="{00000000-0005-0000-0000-000078730000}"/>
    <cellStyle name="style1525098067348" xfId="29597" xr:uid="{00000000-0005-0000-0000-000079730000}"/>
    <cellStyle name="style1525098067363" xfId="29598" xr:uid="{00000000-0005-0000-0000-00007A730000}"/>
    <cellStyle name="style1525098067379" xfId="29599" xr:uid="{00000000-0005-0000-0000-00007B730000}"/>
    <cellStyle name="style1525098067410" xfId="29600" xr:uid="{00000000-0005-0000-0000-00007C730000}"/>
    <cellStyle name="style1525098067426" xfId="29601" xr:uid="{00000000-0005-0000-0000-00007D730000}"/>
    <cellStyle name="style1525098067442" xfId="29602" xr:uid="{00000000-0005-0000-0000-00007E730000}"/>
    <cellStyle name="style1525098067457" xfId="29603" xr:uid="{00000000-0005-0000-0000-00007F730000}"/>
    <cellStyle name="style1525098067473" xfId="29604" xr:uid="{00000000-0005-0000-0000-000080730000}"/>
    <cellStyle name="style1525098067488" xfId="29605" xr:uid="{00000000-0005-0000-0000-000081730000}"/>
    <cellStyle name="style1525098067504" xfId="29606" xr:uid="{00000000-0005-0000-0000-000082730000}"/>
    <cellStyle name="style1525098067529" xfId="29607" xr:uid="{00000000-0005-0000-0000-000083730000}"/>
    <cellStyle name="style1525098067537" xfId="29608" xr:uid="{00000000-0005-0000-0000-000084730000}"/>
    <cellStyle name="style1525098067553" xfId="29609" xr:uid="{00000000-0005-0000-0000-000085730000}"/>
    <cellStyle name="style1525098067568" xfId="29610" xr:uid="{00000000-0005-0000-0000-000086730000}"/>
    <cellStyle name="style1525098067599" xfId="29611" xr:uid="{00000000-0005-0000-0000-000087730000}"/>
    <cellStyle name="style1525098067615" xfId="29612" xr:uid="{00000000-0005-0000-0000-000088730000}"/>
    <cellStyle name="style1525098067631" xfId="29613" xr:uid="{00000000-0005-0000-0000-000089730000}"/>
    <cellStyle name="style1525098067646" xfId="29614" xr:uid="{00000000-0005-0000-0000-00008A730000}"/>
    <cellStyle name="style1525098067662" xfId="29615" xr:uid="{00000000-0005-0000-0000-00008B730000}"/>
    <cellStyle name="style1525098067678" xfId="29616" xr:uid="{00000000-0005-0000-0000-00008C730000}"/>
    <cellStyle name="style1525098067693" xfId="29617" xr:uid="{00000000-0005-0000-0000-00008D730000}"/>
    <cellStyle name="style1525098067709" xfId="29618" xr:uid="{00000000-0005-0000-0000-00008E730000}"/>
    <cellStyle name="style1525098067724" xfId="29619" xr:uid="{00000000-0005-0000-0000-00008F730000}"/>
    <cellStyle name="style1525098067740" xfId="29620" xr:uid="{00000000-0005-0000-0000-000090730000}"/>
    <cellStyle name="style1525098067756" xfId="29621" xr:uid="{00000000-0005-0000-0000-000091730000}"/>
    <cellStyle name="style1525098067818" xfId="29622" xr:uid="{00000000-0005-0000-0000-000092730000}"/>
    <cellStyle name="style1525098067834" xfId="29623" xr:uid="{00000000-0005-0000-0000-000093730000}"/>
    <cellStyle name="style1525098067849" xfId="29624" xr:uid="{00000000-0005-0000-0000-000094730000}"/>
    <cellStyle name="style1525098067865" xfId="29625" xr:uid="{00000000-0005-0000-0000-000095730000}"/>
    <cellStyle name="style1525098067881" xfId="29626" xr:uid="{00000000-0005-0000-0000-000096730000}"/>
    <cellStyle name="style1525098067928" xfId="29627" xr:uid="{00000000-0005-0000-0000-000097730000}"/>
    <cellStyle name="style1525098067943" xfId="29628" xr:uid="{00000000-0005-0000-0000-000098730000}"/>
    <cellStyle name="style1525098067959" xfId="29629" xr:uid="{00000000-0005-0000-0000-000099730000}"/>
    <cellStyle name="style1525098067974" xfId="29630" xr:uid="{00000000-0005-0000-0000-00009A730000}"/>
    <cellStyle name="style1525098067990" xfId="29631" xr:uid="{00000000-0005-0000-0000-00009B730000}"/>
    <cellStyle name="style1525098068006" xfId="29632" xr:uid="{00000000-0005-0000-0000-00009C730000}"/>
    <cellStyle name="style1525098109136" xfId="29633" xr:uid="{00000000-0005-0000-0000-00009D730000}"/>
    <cellStyle name="style1525098109168" xfId="29634" xr:uid="{00000000-0005-0000-0000-00009E730000}"/>
    <cellStyle name="style1525098109183" xfId="29635" xr:uid="{00000000-0005-0000-0000-00009F730000}"/>
    <cellStyle name="style1525098109199" xfId="29636" xr:uid="{00000000-0005-0000-0000-0000A0730000}"/>
    <cellStyle name="style1525098109215" xfId="29637" xr:uid="{00000000-0005-0000-0000-0000A1730000}"/>
    <cellStyle name="style1525098109230" xfId="29638" xr:uid="{00000000-0005-0000-0000-0000A2730000}"/>
    <cellStyle name="style1525098109246" xfId="29639" xr:uid="{00000000-0005-0000-0000-0000A3730000}"/>
    <cellStyle name="style1525098109261" xfId="29640" xr:uid="{00000000-0005-0000-0000-0000A4730000}"/>
    <cellStyle name="style1525098109293" xfId="29641" xr:uid="{00000000-0005-0000-0000-0000A5730000}"/>
    <cellStyle name="style1525098109355" xfId="29642" xr:uid="{00000000-0005-0000-0000-0000A6730000}"/>
    <cellStyle name="style1525098109386" xfId="29643" xr:uid="{00000000-0005-0000-0000-0000A7730000}"/>
    <cellStyle name="style1525098109402" xfId="29644" xr:uid="{00000000-0005-0000-0000-0000A8730000}"/>
    <cellStyle name="style1525098109418" xfId="29645" xr:uid="{00000000-0005-0000-0000-0000A9730000}"/>
    <cellStyle name="style1525098109433" xfId="29646" xr:uid="{00000000-0005-0000-0000-0000AA730000}"/>
    <cellStyle name="style1525098109449" xfId="29647" xr:uid="{00000000-0005-0000-0000-0000AB730000}"/>
    <cellStyle name="style1525098109480" xfId="29648" xr:uid="{00000000-0005-0000-0000-0000AC730000}"/>
    <cellStyle name="style1525098109496" xfId="29649" xr:uid="{00000000-0005-0000-0000-0000AD730000}"/>
    <cellStyle name="style1525098109511" xfId="29650" xr:uid="{00000000-0005-0000-0000-0000AE730000}"/>
    <cellStyle name="style1525098109527" xfId="29651" xr:uid="{00000000-0005-0000-0000-0000AF730000}"/>
    <cellStyle name="style1525098109543" xfId="29652" xr:uid="{00000000-0005-0000-0000-0000B0730000}"/>
    <cellStyle name="style1525098109558" xfId="29653" xr:uid="{00000000-0005-0000-0000-0000B1730000}"/>
    <cellStyle name="style1525098109590" xfId="29654" xr:uid="{00000000-0005-0000-0000-0000B2730000}"/>
    <cellStyle name="style1525098109605" xfId="29655" xr:uid="{00000000-0005-0000-0000-0000B3730000}"/>
    <cellStyle name="style1525098109621" xfId="29656" xr:uid="{00000000-0005-0000-0000-0000B4730000}"/>
    <cellStyle name="style1525098109668" xfId="29657" xr:uid="{00000000-0005-0000-0000-0000B5730000}"/>
    <cellStyle name="style1525098109683" xfId="29658" xr:uid="{00000000-0005-0000-0000-0000B6730000}"/>
    <cellStyle name="style1525098109699" xfId="29659" xr:uid="{00000000-0005-0000-0000-0000B7730000}"/>
    <cellStyle name="style1525098109715" xfId="29660" xr:uid="{00000000-0005-0000-0000-0000B8730000}"/>
    <cellStyle name="style1525098109793" xfId="29661" xr:uid="{00000000-0005-0000-0000-0000B9730000}"/>
    <cellStyle name="style1525098109808" xfId="29662" xr:uid="{00000000-0005-0000-0000-0000BA730000}"/>
    <cellStyle name="style1525098109824" xfId="29663" xr:uid="{00000000-0005-0000-0000-0000BB730000}"/>
    <cellStyle name="style1525098109871" xfId="29664" xr:uid="{00000000-0005-0000-0000-0000BC730000}"/>
    <cellStyle name="style1525098109887" xfId="29665" xr:uid="{00000000-0005-0000-0000-0000BD730000}"/>
    <cellStyle name="style1525098109902" xfId="29666" xr:uid="{00000000-0005-0000-0000-0000BE730000}"/>
    <cellStyle name="style1525098109933" xfId="29667" xr:uid="{00000000-0005-0000-0000-0000BF730000}"/>
    <cellStyle name="style1525098109965" xfId="29668" xr:uid="{00000000-0005-0000-0000-0000C0730000}"/>
    <cellStyle name="style1525098109980" xfId="29669" xr:uid="{00000000-0005-0000-0000-0000C1730000}"/>
    <cellStyle name="style1525098110012" xfId="29670" xr:uid="{00000000-0005-0000-0000-0000C2730000}"/>
    <cellStyle name="style1525098110043" xfId="29671" xr:uid="{00000000-0005-0000-0000-0000C3730000}"/>
    <cellStyle name="style1525098110058" xfId="29672" xr:uid="{00000000-0005-0000-0000-0000C4730000}"/>
    <cellStyle name="style1525098110076" xfId="29673" xr:uid="{00000000-0005-0000-0000-0000C5730000}"/>
    <cellStyle name="style1525098110095" xfId="29674" xr:uid="{00000000-0005-0000-0000-0000C6730000}"/>
    <cellStyle name="style1525098110113" xfId="29675" xr:uid="{00000000-0005-0000-0000-0000C7730000}"/>
    <cellStyle name="style1525098110144" xfId="29676" xr:uid="{00000000-0005-0000-0000-0000C8730000}"/>
    <cellStyle name="style1525098110160" xfId="29677" xr:uid="{00000000-0005-0000-0000-0000C9730000}"/>
    <cellStyle name="style1525098110222" xfId="29678" xr:uid="{00000000-0005-0000-0000-0000CA730000}"/>
    <cellStyle name="style1525098110238" xfId="29679" xr:uid="{00000000-0005-0000-0000-0000CB730000}"/>
    <cellStyle name="style1525098116492" xfId="29680" xr:uid="{00000000-0005-0000-0000-0000CC730000}"/>
    <cellStyle name="style1525098116508" xfId="29681" xr:uid="{00000000-0005-0000-0000-0000CD730000}"/>
    <cellStyle name="style1525098116523" xfId="29682" xr:uid="{00000000-0005-0000-0000-0000CE730000}"/>
    <cellStyle name="style1525098116539" xfId="29683" xr:uid="{00000000-0005-0000-0000-0000CF730000}"/>
    <cellStyle name="style1525098116742" xfId="29684" xr:uid="{00000000-0005-0000-0000-0000D0730000}"/>
    <cellStyle name="style1525098116758" xfId="29685" xr:uid="{00000000-0005-0000-0000-0000D1730000}"/>
    <cellStyle name="style1525098116773" xfId="29686" xr:uid="{00000000-0005-0000-0000-0000D2730000}"/>
    <cellStyle name="style1525098116789" xfId="29687" xr:uid="{00000000-0005-0000-0000-0000D3730000}"/>
    <cellStyle name="style1525098116804" xfId="29688" xr:uid="{00000000-0005-0000-0000-0000D4730000}"/>
    <cellStyle name="style1525098116820" xfId="29689" xr:uid="{00000000-0005-0000-0000-0000D5730000}"/>
    <cellStyle name="style1525098116836" xfId="29690" xr:uid="{00000000-0005-0000-0000-0000D6730000}"/>
    <cellStyle name="style1525098116851" xfId="29691" xr:uid="{00000000-0005-0000-0000-0000D7730000}"/>
    <cellStyle name="style1525098116883" xfId="29692" xr:uid="{00000000-0005-0000-0000-0000D8730000}"/>
    <cellStyle name="style1525098122005" xfId="29693" xr:uid="{00000000-0005-0000-0000-0000D9730000}"/>
    <cellStyle name="style1525098122021" xfId="29694" xr:uid="{00000000-0005-0000-0000-0000DA730000}"/>
    <cellStyle name="style1525098122037" xfId="29695" xr:uid="{00000000-0005-0000-0000-0000DB730000}"/>
    <cellStyle name="style1525098122052" xfId="29696" xr:uid="{00000000-0005-0000-0000-0000DC730000}"/>
    <cellStyle name="style1525098122230" xfId="29697" xr:uid="{00000000-0005-0000-0000-0000DD730000}"/>
    <cellStyle name="style1525098122246" xfId="29698" xr:uid="{00000000-0005-0000-0000-0000DE730000}"/>
    <cellStyle name="style1525098122261" xfId="29699" xr:uid="{00000000-0005-0000-0000-0000DF730000}"/>
    <cellStyle name="style1525098122277" xfId="29700" xr:uid="{00000000-0005-0000-0000-0000E0730000}"/>
    <cellStyle name="style1525098122293" xfId="29701" xr:uid="{00000000-0005-0000-0000-0000E1730000}"/>
    <cellStyle name="style1525098122308" xfId="29702" xr:uid="{00000000-0005-0000-0000-0000E2730000}"/>
    <cellStyle name="style1525098122324" xfId="29703" xr:uid="{00000000-0005-0000-0000-0000E3730000}"/>
    <cellStyle name="style1525098122340" xfId="29704" xr:uid="{00000000-0005-0000-0000-0000E4730000}"/>
    <cellStyle name="style1525098129731" xfId="29705" xr:uid="{00000000-0005-0000-0000-0000E5730000}"/>
    <cellStyle name="style1525098129747" xfId="29706" xr:uid="{00000000-0005-0000-0000-0000E6730000}"/>
    <cellStyle name="style1525098129762" xfId="29707" xr:uid="{00000000-0005-0000-0000-0000E7730000}"/>
    <cellStyle name="style1525098129778" xfId="29708" xr:uid="{00000000-0005-0000-0000-0000E8730000}"/>
    <cellStyle name="style1525098129809" xfId="29709" xr:uid="{00000000-0005-0000-0000-0000E9730000}"/>
    <cellStyle name="style1525098129872" xfId="29710" xr:uid="{00000000-0005-0000-0000-0000EA730000}"/>
    <cellStyle name="style1525098129887" xfId="29711" xr:uid="{00000000-0005-0000-0000-0000EB730000}"/>
    <cellStyle name="style1525098129903" xfId="29712" xr:uid="{00000000-0005-0000-0000-0000EC730000}"/>
    <cellStyle name="style1525098129919" xfId="29713" xr:uid="{00000000-0005-0000-0000-0000ED730000}"/>
    <cellStyle name="style1525098129950" xfId="29714" xr:uid="{00000000-0005-0000-0000-0000EE730000}"/>
    <cellStyle name="style1525098129981" xfId="29715" xr:uid="{00000000-0005-0000-0000-0000EF730000}"/>
    <cellStyle name="style1525098129997" xfId="29716" xr:uid="{00000000-0005-0000-0000-0000F0730000}"/>
    <cellStyle name="style1525098130012" xfId="29717" xr:uid="{00000000-0005-0000-0000-0000F1730000}"/>
    <cellStyle name="style1525098130028" xfId="29718" xr:uid="{00000000-0005-0000-0000-0000F2730000}"/>
    <cellStyle name="style1525098130060" xfId="29719" xr:uid="{00000000-0005-0000-0000-0000F3730000}"/>
    <cellStyle name="style1525098130079" xfId="29720" xr:uid="{00000000-0005-0000-0000-0000F4730000}"/>
    <cellStyle name="style1525098130083" xfId="29721" xr:uid="{00000000-0005-0000-0000-0000F5730000}"/>
    <cellStyle name="style1525098130098" xfId="29722" xr:uid="{00000000-0005-0000-0000-0000F6730000}"/>
    <cellStyle name="style1525098130130" xfId="29723" xr:uid="{00000000-0005-0000-0000-0000F7730000}"/>
    <cellStyle name="style1525098130145" xfId="29724" xr:uid="{00000000-0005-0000-0000-0000F8730000}"/>
    <cellStyle name="style1525098130161" xfId="29725" xr:uid="{00000000-0005-0000-0000-0000F9730000}"/>
    <cellStyle name="style1525098130177" xfId="29726" xr:uid="{00000000-0005-0000-0000-0000FA730000}"/>
    <cellStyle name="style1525098130192" xfId="29727" xr:uid="{00000000-0005-0000-0000-0000FB730000}"/>
    <cellStyle name="style1525098130208" xfId="29728" xr:uid="{00000000-0005-0000-0000-0000FC730000}"/>
    <cellStyle name="style1525098130223" xfId="29729" xr:uid="{00000000-0005-0000-0000-0000FD730000}"/>
    <cellStyle name="style1525098130239" xfId="29730" xr:uid="{00000000-0005-0000-0000-0000FE730000}"/>
    <cellStyle name="style1525098130270" xfId="29731" xr:uid="{00000000-0005-0000-0000-0000FF730000}"/>
    <cellStyle name="style1525098130286" xfId="29732" xr:uid="{00000000-0005-0000-0000-000000740000}"/>
    <cellStyle name="style1525098130302" xfId="29733" xr:uid="{00000000-0005-0000-0000-000001740000}"/>
    <cellStyle name="style1525098130317" xfId="29734" xr:uid="{00000000-0005-0000-0000-000002740000}"/>
    <cellStyle name="style1525098130348" xfId="29735" xr:uid="{00000000-0005-0000-0000-000003740000}"/>
    <cellStyle name="style1525098130364" xfId="29736" xr:uid="{00000000-0005-0000-0000-000004740000}"/>
    <cellStyle name="style1525098130427" xfId="29737" xr:uid="{00000000-0005-0000-0000-000005740000}"/>
    <cellStyle name="style1525098130442" xfId="29738" xr:uid="{00000000-0005-0000-0000-000006740000}"/>
    <cellStyle name="style1525098130458" xfId="29739" xr:uid="{00000000-0005-0000-0000-000007740000}"/>
    <cellStyle name="style1525098130473" xfId="29740" xr:uid="{00000000-0005-0000-0000-000008740000}"/>
    <cellStyle name="style1525098130489" xfId="29741" xr:uid="{00000000-0005-0000-0000-000009740000}"/>
    <cellStyle name="style1525098130505" xfId="29742" xr:uid="{00000000-0005-0000-0000-00000A740000}"/>
    <cellStyle name="style1525098130536" xfId="29743" xr:uid="{00000000-0005-0000-0000-00000B740000}"/>
    <cellStyle name="style1525098130552" xfId="29744" xr:uid="{00000000-0005-0000-0000-00000C740000}"/>
    <cellStyle name="style1525098130567" xfId="29745" xr:uid="{00000000-0005-0000-0000-00000D740000}"/>
    <cellStyle name="style1525098130614" xfId="29746" xr:uid="{00000000-0005-0000-0000-00000E740000}"/>
    <cellStyle name="style1525098130630" xfId="29747" xr:uid="{00000000-0005-0000-0000-00000F740000}"/>
    <cellStyle name="style1525098130645" xfId="29748" xr:uid="{00000000-0005-0000-0000-000010740000}"/>
    <cellStyle name="style1525098130661" xfId="29749" xr:uid="{00000000-0005-0000-0000-000011740000}"/>
    <cellStyle name="style1525098130677" xfId="29750" xr:uid="{00000000-0005-0000-0000-000012740000}"/>
    <cellStyle name="style1525098130708" xfId="29751" xr:uid="{00000000-0005-0000-0000-000013740000}"/>
    <cellStyle name="style1525098130723" xfId="29752" xr:uid="{00000000-0005-0000-0000-000014740000}"/>
    <cellStyle name="style1525098136967" xfId="29753" xr:uid="{00000000-0005-0000-0000-000015740000}"/>
    <cellStyle name="style1525098136999" xfId="29754" xr:uid="{00000000-0005-0000-0000-000016740000}"/>
    <cellStyle name="style1525098137014" xfId="29755" xr:uid="{00000000-0005-0000-0000-000017740000}"/>
    <cellStyle name="style1525098137030" xfId="29756" xr:uid="{00000000-0005-0000-0000-000018740000}"/>
    <cellStyle name="style1525098137124" xfId="29757" xr:uid="{00000000-0005-0000-0000-000019740000}"/>
    <cellStyle name="style1525098137129" xfId="29758" xr:uid="{00000000-0005-0000-0000-00001A740000}"/>
    <cellStyle name="style1525098137160" xfId="29759" xr:uid="{00000000-0005-0000-0000-00001B740000}"/>
    <cellStyle name="style1525098137176" xfId="29760" xr:uid="{00000000-0005-0000-0000-00001C740000}"/>
    <cellStyle name="style1525098137191" xfId="29761" xr:uid="{00000000-0005-0000-0000-00001D740000}"/>
    <cellStyle name="style1525098137207" xfId="29762" xr:uid="{00000000-0005-0000-0000-00001E740000}"/>
    <cellStyle name="style1525098137254" xfId="29763" xr:uid="{00000000-0005-0000-0000-00001F740000}"/>
    <cellStyle name="style1525098137269" xfId="29764" xr:uid="{00000000-0005-0000-0000-000020740000}"/>
    <cellStyle name="style1525098137285" xfId="29765" xr:uid="{00000000-0005-0000-0000-000021740000}"/>
    <cellStyle name="style1525098137301" xfId="29766" xr:uid="{00000000-0005-0000-0000-000022740000}"/>
    <cellStyle name="style1525098137316" xfId="29767" xr:uid="{00000000-0005-0000-0000-000023740000}"/>
    <cellStyle name="style1525098137348" xfId="29768" xr:uid="{00000000-0005-0000-0000-000024740000}"/>
    <cellStyle name="style1525098137363" xfId="29769" xr:uid="{00000000-0005-0000-0000-000025740000}"/>
    <cellStyle name="style1525098137379" xfId="29770" xr:uid="{00000000-0005-0000-0000-000026740000}"/>
    <cellStyle name="style1525098137394" xfId="29771" xr:uid="{00000000-0005-0000-0000-000027740000}"/>
    <cellStyle name="style1525098137410" xfId="29772" xr:uid="{00000000-0005-0000-0000-000028740000}"/>
    <cellStyle name="style1525098137426" xfId="29773" xr:uid="{00000000-0005-0000-0000-000029740000}"/>
    <cellStyle name="style1525098137441" xfId="29774" xr:uid="{00000000-0005-0000-0000-00002A740000}"/>
    <cellStyle name="style1525098137457" xfId="29775" xr:uid="{00000000-0005-0000-0000-00002B740000}"/>
    <cellStyle name="style1525098137473" xfId="29776" xr:uid="{00000000-0005-0000-0000-00002C740000}"/>
    <cellStyle name="style1525098137504" xfId="29777" xr:uid="{00000000-0005-0000-0000-00002D740000}"/>
    <cellStyle name="style1525098137519" xfId="29778" xr:uid="{00000000-0005-0000-0000-00002E740000}"/>
    <cellStyle name="style1525098137535" xfId="29779" xr:uid="{00000000-0005-0000-0000-00002F740000}"/>
    <cellStyle name="style1525098137551" xfId="29780" xr:uid="{00000000-0005-0000-0000-000030740000}"/>
    <cellStyle name="style1525098137582" xfId="29781" xr:uid="{00000000-0005-0000-0000-000031740000}"/>
    <cellStyle name="style1525098137598" xfId="29782" xr:uid="{00000000-0005-0000-0000-000032740000}"/>
    <cellStyle name="style1525098137613" xfId="29783" xr:uid="{00000000-0005-0000-0000-000033740000}"/>
    <cellStyle name="style1525098137629" xfId="29784" xr:uid="{00000000-0005-0000-0000-000034740000}"/>
    <cellStyle name="style1525098137691" xfId="29785" xr:uid="{00000000-0005-0000-0000-000035740000}"/>
    <cellStyle name="style1525098137723" xfId="29786" xr:uid="{00000000-0005-0000-0000-000036740000}"/>
    <cellStyle name="style1525098137738" xfId="29787" xr:uid="{00000000-0005-0000-0000-000037740000}"/>
    <cellStyle name="style1525098137754" xfId="29788" xr:uid="{00000000-0005-0000-0000-000038740000}"/>
    <cellStyle name="style1525098137769" xfId="29789" xr:uid="{00000000-0005-0000-0000-000039740000}"/>
    <cellStyle name="style1525098137785" xfId="29790" xr:uid="{00000000-0005-0000-0000-00003A740000}"/>
    <cellStyle name="style1525098137801" xfId="29791" xr:uid="{00000000-0005-0000-0000-00003B740000}"/>
    <cellStyle name="style1525098137816" xfId="29792" xr:uid="{00000000-0005-0000-0000-00003C740000}"/>
    <cellStyle name="style1525098137832" xfId="29793" xr:uid="{00000000-0005-0000-0000-00003D740000}"/>
    <cellStyle name="style1525098137848" xfId="29794" xr:uid="{00000000-0005-0000-0000-00003E740000}"/>
    <cellStyle name="style1525098137863" xfId="29795" xr:uid="{00000000-0005-0000-0000-00003F740000}"/>
    <cellStyle name="style1525098137894" xfId="29796" xr:uid="{00000000-0005-0000-0000-000040740000}"/>
    <cellStyle name="style1525098137910" xfId="29797" xr:uid="{00000000-0005-0000-0000-000041740000}"/>
    <cellStyle name="style1525098137926" xfId="29798" xr:uid="{00000000-0005-0000-0000-000042740000}"/>
    <cellStyle name="style1525098137941" xfId="29799" xr:uid="{00000000-0005-0000-0000-000043740000}"/>
    <cellStyle name="style1525098137973" xfId="29800" xr:uid="{00000000-0005-0000-0000-000044740000}"/>
    <cellStyle name="style1525098137988" xfId="29801" xr:uid="{00000000-0005-0000-0000-000045740000}"/>
    <cellStyle name="style1525098138004" xfId="29802" xr:uid="{00000000-0005-0000-0000-000046740000}"/>
    <cellStyle name="style1525098138019" xfId="29803" xr:uid="{00000000-0005-0000-0000-000047740000}"/>
    <cellStyle name="style1525098138035" xfId="29804" xr:uid="{00000000-0005-0000-0000-000048740000}"/>
    <cellStyle name="style1525098138051" xfId="29805" xr:uid="{00000000-0005-0000-0000-000049740000}"/>
    <cellStyle name="style1525098138073" xfId="29806" xr:uid="{00000000-0005-0000-0000-00004A740000}"/>
    <cellStyle name="style1525098138089" xfId="29807" xr:uid="{00000000-0005-0000-0000-00004B740000}"/>
    <cellStyle name="style1525098144166" xfId="29808" xr:uid="{00000000-0005-0000-0000-00004C740000}"/>
    <cellStyle name="style1525098144182" xfId="29809" xr:uid="{00000000-0005-0000-0000-00004D740000}"/>
    <cellStyle name="style1525098144198" xfId="29810" xr:uid="{00000000-0005-0000-0000-00004E740000}"/>
    <cellStyle name="style1525098144213" xfId="29811" xr:uid="{00000000-0005-0000-0000-00004F740000}"/>
    <cellStyle name="style1525098144246" xfId="29812" xr:uid="{00000000-0005-0000-0000-000050740000}"/>
    <cellStyle name="style1525098144318" xfId="29813" xr:uid="{00000000-0005-0000-0000-000051740000}"/>
    <cellStyle name="style1525098144334" xfId="29814" xr:uid="{00000000-0005-0000-0000-000052740000}"/>
    <cellStyle name="style1525098144365" xfId="29815" xr:uid="{00000000-0005-0000-0000-000053740000}"/>
    <cellStyle name="style1525098144381" xfId="29816" xr:uid="{00000000-0005-0000-0000-000054740000}"/>
    <cellStyle name="style1525098144396" xfId="29817" xr:uid="{00000000-0005-0000-0000-000055740000}"/>
    <cellStyle name="style1525098144427" xfId="29818" xr:uid="{00000000-0005-0000-0000-000056740000}"/>
    <cellStyle name="style1525098144459" xfId="29819" xr:uid="{00000000-0005-0000-0000-000057740000}"/>
    <cellStyle name="style1525098144474" xfId="29820" xr:uid="{00000000-0005-0000-0000-000058740000}"/>
    <cellStyle name="style1525098144490" xfId="29821" xr:uid="{00000000-0005-0000-0000-000059740000}"/>
    <cellStyle name="style1525098144506" xfId="29822" xr:uid="{00000000-0005-0000-0000-00005A740000}"/>
    <cellStyle name="style1525098144521" xfId="29823" xr:uid="{00000000-0005-0000-0000-00005B740000}"/>
    <cellStyle name="style1525098144537" xfId="29824" xr:uid="{00000000-0005-0000-0000-00005C740000}"/>
    <cellStyle name="style1525098144568" xfId="29825" xr:uid="{00000000-0005-0000-0000-00005D740000}"/>
    <cellStyle name="style1525098144584" xfId="29826" xr:uid="{00000000-0005-0000-0000-00005E740000}"/>
    <cellStyle name="style1525098144599" xfId="29827" xr:uid="{00000000-0005-0000-0000-00005F740000}"/>
    <cellStyle name="style1525098144615" xfId="29828" xr:uid="{00000000-0005-0000-0000-000060740000}"/>
    <cellStyle name="style1525098144631" xfId="29829" xr:uid="{00000000-0005-0000-0000-000061740000}"/>
    <cellStyle name="style1525098144646" xfId="29830" xr:uid="{00000000-0005-0000-0000-000062740000}"/>
    <cellStyle name="style1525098144662" xfId="29831" xr:uid="{00000000-0005-0000-0000-000063740000}"/>
    <cellStyle name="style1525098144693" xfId="29832" xr:uid="{00000000-0005-0000-0000-000064740000}"/>
    <cellStyle name="style1525098144709" xfId="29833" xr:uid="{00000000-0005-0000-0000-000065740000}"/>
    <cellStyle name="style1525098144724" xfId="29834" xr:uid="{00000000-0005-0000-0000-000066740000}"/>
    <cellStyle name="style1525098144740" xfId="29835" xr:uid="{00000000-0005-0000-0000-000067740000}"/>
    <cellStyle name="style1525098144771" xfId="29836" xr:uid="{00000000-0005-0000-0000-000068740000}"/>
    <cellStyle name="style1525098144787" xfId="29837" xr:uid="{00000000-0005-0000-0000-000069740000}"/>
    <cellStyle name="style1525098144802" xfId="29838" xr:uid="{00000000-0005-0000-0000-00006A740000}"/>
    <cellStyle name="style1525098144834" xfId="29839" xr:uid="{00000000-0005-0000-0000-00006B740000}"/>
    <cellStyle name="style1525098144849" xfId="29840" xr:uid="{00000000-0005-0000-0000-00006C740000}"/>
    <cellStyle name="style1525098144865" xfId="29841" xr:uid="{00000000-0005-0000-0000-00006D740000}"/>
    <cellStyle name="style1525098144881" xfId="29842" xr:uid="{00000000-0005-0000-0000-00006E740000}"/>
    <cellStyle name="style1525098144954" xfId="29843" xr:uid="{00000000-0005-0000-0000-00006F740000}"/>
    <cellStyle name="style1525098144970" xfId="29844" xr:uid="{00000000-0005-0000-0000-000070740000}"/>
    <cellStyle name="style1525098144985" xfId="29845" xr:uid="{00000000-0005-0000-0000-000071740000}"/>
    <cellStyle name="style1525098145001" xfId="29846" xr:uid="{00000000-0005-0000-0000-000072740000}"/>
    <cellStyle name="style1525098145017" xfId="29847" xr:uid="{00000000-0005-0000-0000-000073740000}"/>
    <cellStyle name="style1525098145032" xfId="29848" xr:uid="{00000000-0005-0000-0000-000074740000}"/>
    <cellStyle name="style1525098145048" xfId="29849" xr:uid="{00000000-0005-0000-0000-000075740000}"/>
    <cellStyle name="style1525098145100" xfId="29850" xr:uid="{00000000-0005-0000-0000-000076740000}"/>
    <cellStyle name="style1525098145118" xfId="29851" xr:uid="{00000000-0005-0000-0000-000077740000}"/>
    <cellStyle name="style1525098145133" xfId="29852" xr:uid="{00000000-0005-0000-0000-000078740000}"/>
    <cellStyle name="style1525098145149" xfId="29853" xr:uid="{00000000-0005-0000-0000-000079740000}"/>
    <cellStyle name="style1525098145164" xfId="29854" xr:uid="{00000000-0005-0000-0000-00007A740000}"/>
    <cellStyle name="style1525098145196" xfId="29855" xr:uid="{00000000-0005-0000-0000-00007B740000}"/>
    <cellStyle name="style1525098145211" xfId="29856" xr:uid="{00000000-0005-0000-0000-00007C740000}"/>
    <cellStyle name="style1525098145227" xfId="29857" xr:uid="{00000000-0005-0000-0000-00007D740000}"/>
    <cellStyle name="style1525098150432" xfId="29858" xr:uid="{00000000-0005-0000-0000-00007E740000}"/>
    <cellStyle name="style1525098150463" xfId="29859" xr:uid="{00000000-0005-0000-0000-00007F740000}"/>
    <cellStyle name="style1525098150479" xfId="29860" xr:uid="{00000000-0005-0000-0000-000080740000}"/>
    <cellStyle name="style1525098150557" xfId="29861" xr:uid="{00000000-0005-0000-0000-000081740000}"/>
    <cellStyle name="style1525098150572" xfId="29862" xr:uid="{00000000-0005-0000-0000-000082740000}"/>
    <cellStyle name="style1525098150588" xfId="29863" xr:uid="{00000000-0005-0000-0000-000083740000}"/>
    <cellStyle name="style1525098150619" xfId="29864" xr:uid="{00000000-0005-0000-0000-000084740000}"/>
    <cellStyle name="style1525098150635" xfId="29865" xr:uid="{00000000-0005-0000-0000-000085740000}"/>
    <cellStyle name="style1525098150651" xfId="29866" xr:uid="{00000000-0005-0000-0000-000086740000}"/>
    <cellStyle name="style1525098150666" xfId="29867" xr:uid="{00000000-0005-0000-0000-000087740000}"/>
    <cellStyle name="style1525098150697" xfId="29868" xr:uid="{00000000-0005-0000-0000-000088740000}"/>
    <cellStyle name="style1525098150729" xfId="29869" xr:uid="{00000000-0005-0000-0000-000089740000}"/>
    <cellStyle name="style1525098150744" xfId="29870" xr:uid="{00000000-0005-0000-0000-00008A740000}"/>
    <cellStyle name="style1525098150760" xfId="29871" xr:uid="{00000000-0005-0000-0000-00008B740000}"/>
    <cellStyle name="style1525098150776" xfId="29872" xr:uid="{00000000-0005-0000-0000-00008C740000}"/>
    <cellStyle name="style1525098150791" xfId="29873" xr:uid="{00000000-0005-0000-0000-00008D740000}"/>
    <cellStyle name="style1525098150807" xfId="29874" xr:uid="{00000000-0005-0000-0000-00008E740000}"/>
    <cellStyle name="style1525098150822" xfId="29875" xr:uid="{00000000-0005-0000-0000-00008F740000}"/>
    <cellStyle name="style1525098150854" xfId="29876" xr:uid="{00000000-0005-0000-0000-000090740000}"/>
    <cellStyle name="style1525098150869" xfId="29877" xr:uid="{00000000-0005-0000-0000-000091740000}"/>
    <cellStyle name="style1525098150885" xfId="29878" xr:uid="{00000000-0005-0000-0000-000092740000}"/>
    <cellStyle name="style1525098150901" xfId="29879" xr:uid="{00000000-0005-0000-0000-000093740000}"/>
    <cellStyle name="style1525098150916" xfId="29880" xr:uid="{00000000-0005-0000-0000-000094740000}"/>
    <cellStyle name="style1525098150932" xfId="29881" xr:uid="{00000000-0005-0000-0000-000095740000}"/>
    <cellStyle name="style1525098150947" xfId="29882" xr:uid="{00000000-0005-0000-0000-000096740000}"/>
    <cellStyle name="style1525098150963" xfId="29883" xr:uid="{00000000-0005-0000-0000-000097740000}"/>
    <cellStyle name="style1525098150994" xfId="29884" xr:uid="{00000000-0005-0000-0000-000098740000}"/>
    <cellStyle name="style1525098151010" xfId="29885" xr:uid="{00000000-0005-0000-0000-000099740000}"/>
    <cellStyle name="style1525098151041" xfId="29886" xr:uid="{00000000-0005-0000-0000-00009A740000}"/>
    <cellStyle name="style1525098151057" xfId="29887" xr:uid="{00000000-0005-0000-0000-00009B740000}"/>
    <cellStyle name="style1525098151083" xfId="29888" xr:uid="{00000000-0005-0000-0000-00009C740000}"/>
    <cellStyle name="style1525098151101" xfId="29889" xr:uid="{00000000-0005-0000-0000-00009D740000}"/>
    <cellStyle name="style1525098151118" xfId="29890" xr:uid="{00000000-0005-0000-0000-00009E740000}"/>
    <cellStyle name="style1525098151122" xfId="29891" xr:uid="{00000000-0005-0000-0000-00009F740000}"/>
    <cellStyle name="style1525098151205" xfId="29892" xr:uid="{00000000-0005-0000-0000-0000A0740000}"/>
    <cellStyle name="style1525098151222" xfId="29893" xr:uid="{00000000-0005-0000-0000-0000A1740000}"/>
    <cellStyle name="style1525098151231" xfId="29894" xr:uid="{00000000-0005-0000-0000-0000A2740000}"/>
    <cellStyle name="style1525098151262" xfId="29895" xr:uid="{00000000-0005-0000-0000-0000A3740000}"/>
    <cellStyle name="style1525098151278" xfId="29896" xr:uid="{00000000-0005-0000-0000-0000A4740000}"/>
    <cellStyle name="style1525098151300" xfId="29897" xr:uid="{00000000-0005-0000-0000-0000A5740000}"/>
    <cellStyle name="style1525098151315" xfId="29898" xr:uid="{00000000-0005-0000-0000-0000A6740000}"/>
    <cellStyle name="style1525098151317" xfId="29899" xr:uid="{00000000-0005-0000-0000-0000A7740000}"/>
    <cellStyle name="style1525098151364" xfId="29900" xr:uid="{00000000-0005-0000-0000-0000A8740000}"/>
    <cellStyle name="style1525098151379" xfId="29901" xr:uid="{00000000-0005-0000-0000-0000A9740000}"/>
    <cellStyle name="style1525098151395" xfId="29902" xr:uid="{00000000-0005-0000-0000-0000AA740000}"/>
    <cellStyle name="style1525098151411" xfId="29903" xr:uid="{00000000-0005-0000-0000-0000AB740000}"/>
    <cellStyle name="style1525098151426" xfId="29904" xr:uid="{00000000-0005-0000-0000-0000AC740000}"/>
    <cellStyle name="style1525098151457" xfId="29905" xr:uid="{00000000-0005-0000-0000-0000AD740000}"/>
    <cellStyle name="style1525098151473" xfId="29906" xr:uid="{00000000-0005-0000-0000-0000AE740000}"/>
    <cellStyle name="style1525098151489" xfId="29907" xr:uid="{00000000-0005-0000-0000-0000AF740000}"/>
    <cellStyle name="style1525098158938" xfId="29908" xr:uid="{00000000-0005-0000-0000-0000B0740000}"/>
    <cellStyle name="style1525098158953" xfId="29909" xr:uid="{00000000-0005-0000-0000-0000B1740000}"/>
    <cellStyle name="style1525098159031" xfId="29910" xr:uid="{00000000-0005-0000-0000-0000B2740000}"/>
    <cellStyle name="style1525098159047" xfId="29911" xr:uid="{00000000-0005-0000-0000-0000B3740000}"/>
    <cellStyle name="style1525098159082" xfId="29912" xr:uid="{00000000-0005-0000-0000-0000B4740000}"/>
    <cellStyle name="style1525098159101" xfId="29913" xr:uid="{00000000-0005-0000-0000-0000B5740000}"/>
    <cellStyle name="style1525098159118" xfId="29914" xr:uid="{00000000-0005-0000-0000-0000B6740000}"/>
    <cellStyle name="style1525098159133" xfId="29915" xr:uid="{00000000-0005-0000-0000-0000B7740000}"/>
    <cellStyle name="style1525098159149" xfId="29916" xr:uid="{00000000-0005-0000-0000-0000B8740000}"/>
    <cellStyle name="style1525098159165" xfId="29917" xr:uid="{00000000-0005-0000-0000-0000B9740000}"/>
    <cellStyle name="style1525098159211" xfId="29918" xr:uid="{00000000-0005-0000-0000-0000BA740000}"/>
    <cellStyle name="style1525098159227" xfId="29919" xr:uid="{00000000-0005-0000-0000-0000BB740000}"/>
    <cellStyle name="style1525098159243" xfId="29920" xr:uid="{00000000-0005-0000-0000-0000BC740000}"/>
    <cellStyle name="style1525098159258" xfId="29921" xr:uid="{00000000-0005-0000-0000-0000BD740000}"/>
    <cellStyle name="style1525098159274" xfId="29922" xr:uid="{00000000-0005-0000-0000-0000BE740000}"/>
    <cellStyle name="style1525098159308" xfId="29923" xr:uid="{00000000-0005-0000-0000-0000BF740000}"/>
    <cellStyle name="style1525098159319" xfId="29924" xr:uid="{00000000-0005-0000-0000-0000C0740000}"/>
    <cellStyle name="style1525098159334" xfId="29925" xr:uid="{00000000-0005-0000-0000-0000C1740000}"/>
    <cellStyle name="style1525098159350" xfId="29926" xr:uid="{00000000-0005-0000-0000-0000C2740000}"/>
    <cellStyle name="style1525098159366" xfId="29927" xr:uid="{00000000-0005-0000-0000-0000C3740000}"/>
    <cellStyle name="style1525098159397" xfId="29928" xr:uid="{00000000-0005-0000-0000-0000C4740000}"/>
    <cellStyle name="style1525098159412" xfId="29929" xr:uid="{00000000-0005-0000-0000-0000C5740000}"/>
    <cellStyle name="style1525098159428" xfId="29930" xr:uid="{00000000-0005-0000-0000-0000C6740000}"/>
    <cellStyle name="style1525098159444" xfId="29931" xr:uid="{00000000-0005-0000-0000-0000C7740000}"/>
    <cellStyle name="style1525098159459" xfId="29932" xr:uid="{00000000-0005-0000-0000-0000C8740000}"/>
    <cellStyle name="style1525098159475" xfId="29933" xr:uid="{00000000-0005-0000-0000-0000C9740000}"/>
    <cellStyle name="style1525098159491" xfId="29934" xr:uid="{00000000-0005-0000-0000-0000CA740000}"/>
    <cellStyle name="style1525098159522" xfId="29935" xr:uid="{00000000-0005-0000-0000-0000CB740000}"/>
    <cellStyle name="style1525098159538" xfId="29936" xr:uid="{00000000-0005-0000-0000-0000CC740000}"/>
    <cellStyle name="style1525098159569" xfId="29937" xr:uid="{00000000-0005-0000-0000-0000CD740000}"/>
    <cellStyle name="style1525098159584" xfId="29938" xr:uid="{00000000-0005-0000-0000-0000CE740000}"/>
    <cellStyle name="style1525098159600" xfId="29939" xr:uid="{00000000-0005-0000-0000-0000CF740000}"/>
    <cellStyle name="style1525098159616" xfId="29940" xr:uid="{00000000-0005-0000-0000-0000D0740000}"/>
    <cellStyle name="style1525098159631" xfId="29941" xr:uid="{00000000-0005-0000-0000-0000D1740000}"/>
    <cellStyle name="style1525098159663" xfId="29942" xr:uid="{00000000-0005-0000-0000-0000D2740000}"/>
    <cellStyle name="style1525098159678" xfId="29943" xr:uid="{00000000-0005-0000-0000-0000D3740000}"/>
    <cellStyle name="style1525098159694" xfId="29944" xr:uid="{00000000-0005-0000-0000-0000D4740000}"/>
    <cellStyle name="style1525098159709" xfId="29945" xr:uid="{00000000-0005-0000-0000-0000D5740000}"/>
    <cellStyle name="style1525098159788" xfId="29946" xr:uid="{00000000-0005-0000-0000-0000D6740000}"/>
    <cellStyle name="style1525098159803" xfId="29947" xr:uid="{00000000-0005-0000-0000-0000D7740000}"/>
    <cellStyle name="style1525098159819" xfId="29948" xr:uid="{00000000-0005-0000-0000-0000D8740000}"/>
    <cellStyle name="style1525098159850" xfId="29949" xr:uid="{00000000-0005-0000-0000-0000D9740000}"/>
    <cellStyle name="style1525098159866" xfId="29950" xr:uid="{00000000-0005-0000-0000-0000DA740000}"/>
    <cellStyle name="style1525098159881" xfId="29951" xr:uid="{00000000-0005-0000-0000-0000DB740000}"/>
    <cellStyle name="style1525098159897" xfId="29952" xr:uid="{00000000-0005-0000-0000-0000DC740000}"/>
    <cellStyle name="style1525098159913" xfId="29953" xr:uid="{00000000-0005-0000-0000-0000DD740000}"/>
    <cellStyle name="style1525098159944" xfId="29954" xr:uid="{00000000-0005-0000-0000-0000DE740000}"/>
    <cellStyle name="style1525098159959" xfId="29955" xr:uid="{00000000-0005-0000-0000-0000DF740000}"/>
    <cellStyle name="style1525098159975" xfId="29956" xr:uid="{00000000-0005-0000-0000-0000E0740000}"/>
    <cellStyle name="style1525098159991" xfId="29957" xr:uid="{00000000-0005-0000-0000-0000E1740000}"/>
    <cellStyle name="style1525098160006" xfId="29958" xr:uid="{00000000-0005-0000-0000-0000E2740000}"/>
    <cellStyle name="style1525098160022" xfId="29959" xr:uid="{00000000-0005-0000-0000-0000E3740000}"/>
    <cellStyle name="style1525098160038" xfId="29960" xr:uid="{00000000-0005-0000-0000-0000E4740000}"/>
    <cellStyle name="style1525098160053" xfId="29961" xr:uid="{00000000-0005-0000-0000-0000E5740000}"/>
    <cellStyle name="style1525098198240" xfId="29962" xr:uid="{00000000-0005-0000-0000-0000E6740000}"/>
    <cellStyle name="style1525098198271" xfId="29963" xr:uid="{00000000-0005-0000-0000-0000E7740000}"/>
    <cellStyle name="style1525098198292" xfId="29964" xr:uid="{00000000-0005-0000-0000-0000E8740000}"/>
    <cellStyle name="style1525098198311" xfId="29965" xr:uid="{00000000-0005-0000-0000-0000E9740000}"/>
    <cellStyle name="style1525098198315" xfId="29966" xr:uid="{00000000-0005-0000-0000-0000EA740000}"/>
    <cellStyle name="style1525098198409" xfId="29967" xr:uid="{00000000-0005-0000-0000-0000EB740000}"/>
    <cellStyle name="style1525098198424" xfId="29968" xr:uid="{00000000-0005-0000-0000-0000EC740000}"/>
    <cellStyle name="style1525098198440" xfId="29969" xr:uid="{00000000-0005-0000-0000-0000ED740000}"/>
    <cellStyle name="style1525098198471" xfId="29970" xr:uid="{00000000-0005-0000-0000-0000EE740000}"/>
    <cellStyle name="style1525098198487" xfId="29971" xr:uid="{00000000-0005-0000-0000-0000EF740000}"/>
    <cellStyle name="style1525098198518" xfId="29972" xr:uid="{00000000-0005-0000-0000-0000F0740000}"/>
    <cellStyle name="style1525098198549" xfId="29973" xr:uid="{00000000-0005-0000-0000-0000F1740000}"/>
    <cellStyle name="style1525098198565" xfId="29974" xr:uid="{00000000-0005-0000-0000-0000F2740000}"/>
    <cellStyle name="style1525098198581" xfId="29975" xr:uid="{00000000-0005-0000-0000-0000F3740000}"/>
    <cellStyle name="style1525098198596" xfId="29976" xr:uid="{00000000-0005-0000-0000-0000F4740000}"/>
    <cellStyle name="style1525098198628" xfId="29977" xr:uid="{00000000-0005-0000-0000-0000F5740000}"/>
    <cellStyle name="style1525098198643" xfId="29978" xr:uid="{00000000-0005-0000-0000-0000F6740000}"/>
    <cellStyle name="style1525098198659" xfId="29979" xr:uid="{00000000-0005-0000-0000-0000F7740000}"/>
    <cellStyle name="style1525098198674" xfId="29980" xr:uid="{00000000-0005-0000-0000-0000F8740000}"/>
    <cellStyle name="style1525098198706" xfId="29981" xr:uid="{00000000-0005-0000-0000-0000F9740000}"/>
    <cellStyle name="style1525098198721" xfId="29982" xr:uid="{00000000-0005-0000-0000-0000FA740000}"/>
    <cellStyle name="style1525098198737" xfId="29983" xr:uid="{00000000-0005-0000-0000-0000FB740000}"/>
    <cellStyle name="style1525098198753" xfId="29984" xr:uid="{00000000-0005-0000-0000-0000FC740000}"/>
    <cellStyle name="style1525098198784" xfId="29985" xr:uid="{00000000-0005-0000-0000-0000FD740000}"/>
    <cellStyle name="style1525098198799" xfId="29986" xr:uid="{00000000-0005-0000-0000-0000FE740000}"/>
    <cellStyle name="style1525098198815" xfId="29987" xr:uid="{00000000-0005-0000-0000-0000FF740000}"/>
    <cellStyle name="style1525098198831" xfId="29988" xr:uid="{00000000-0005-0000-0000-000000750000}"/>
    <cellStyle name="style1525098198846" xfId="29989" xr:uid="{00000000-0005-0000-0000-000001750000}"/>
    <cellStyle name="style1525098198878" xfId="29990" xr:uid="{00000000-0005-0000-0000-000002750000}"/>
    <cellStyle name="style1525098198893" xfId="29991" xr:uid="{00000000-0005-0000-0000-000003750000}"/>
    <cellStyle name="style1525098198909" xfId="29992" xr:uid="{00000000-0005-0000-0000-000004750000}"/>
    <cellStyle name="style1525098198924" xfId="29993" xr:uid="{00000000-0005-0000-0000-000005750000}"/>
    <cellStyle name="style1525098198940" xfId="29994" xr:uid="{00000000-0005-0000-0000-000006750000}"/>
    <cellStyle name="style1525098198956" xfId="29995" xr:uid="{00000000-0005-0000-0000-000007750000}"/>
    <cellStyle name="style1525098198971" xfId="29996" xr:uid="{00000000-0005-0000-0000-000008750000}"/>
    <cellStyle name="style1525098198987" xfId="29997" xr:uid="{00000000-0005-0000-0000-000009750000}"/>
    <cellStyle name="style1525098199003" xfId="29998" xr:uid="{00000000-0005-0000-0000-00000A750000}"/>
    <cellStyle name="style1525098199018" xfId="29999" xr:uid="{00000000-0005-0000-0000-00000B750000}"/>
    <cellStyle name="style1525098199034" xfId="30000" xr:uid="{00000000-0005-0000-0000-00000C750000}"/>
    <cellStyle name="style1525098199068" xfId="30001" xr:uid="{00000000-0005-0000-0000-00000D750000}"/>
    <cellStyle name="style1525098199138" xfId="30002" xr:uid="{00000000-0005-0000-0000-00000E750000}"/>
    <cellStyle name="style1525098199184" xfId="30003" xr:uid="{00000000-0005-0000-0000-00000F750000}"/>
    <cellStyle name="style1525098199200" xfId="30004" xr:uid="{00000000-0005-0000-0000-000010750000}"/>
    <cellStyle name="style1525098199216" xfId="30005" xr:uid="{00000000-0005-0000-0000-000011750000}"/>
    <cellStyle name="style1525098199247" xfId="30006" xr:uid="{00000000-0005-0000-0000-000012750000}"/>
    <cellStyle name="style1525098199263" xfId="30007" xr:uid="{00000000-0005-0000-0000-000013750000}"/>
    <cellStyle name="style1525098199278" xfId="30008" xr:uid="{00000000-0005-0000-0000-000014750000}"/>
    <cellStyle name="style1525098207887" xfId="30009" xr:uid="{00000000-0005-0000-0000-000015750000}"/>
    <cellStyle name="style1525098207902" xfId="30010" xr:uid="{00000000-0005-0000-0000-000016750000}"/>
    <cellStyle name="style1525098207918" xfId="30011" xr:uid="{00000000-0005-0000-0000-000017750000}"/>
    <cellStyle name="style1525098207947" xfId="30012" xr:uid="{00000000-0005-0000-0000-000018750000}"/>
    <cellStyle name="style1525098207953" xfId="30013" xr:uid="{00000000-0005-0000-0000-000019750000}"/>
    <cellStyle name="style1525098207984" xfId="30014" xr:uid="{00000000-0005-0000-0000-00001A750000}"/>
    <cellStyle name="style1525098208000" xfId="30015" xr:uid="{00000000-0005-0000-0000-00001B750000}"/>
    <cellStyle name="style1525098208016" xfId="30016" xr:uid="{00000000-0005-0000-0000-00001C750000}"/>
    <cellStyle name="style1525098208031" xfId="30017" xr:uid="{00000000-0005-0000-0000-00001D750000}"/>
    <cellStyle name="style1525098208047" xfId="30018" xr:uid="{00000000-0005-0000-0000-00001E750000}"/>
    <cellStyle name="style1525098208098" xfId="30019" xr:uid="{00000000-0005-0000-0000-00001F750000}"/>
    <cellStyle name="style1525098208102" xfId="30020" xr:uid="{00000000-0005-0000-0000-000020750000}"/>
    <cellStyle name="style1525098208117" xfId="30021" xr:uid="{00000000-0005-0000-0000-000021750000}"/>
    <cellStyle name="style1525098208148" xfId="30022" xr:uid="{00000000-0005-0000-0000-000022750000}"/>
    <cellStyle name="style1525098208164" xfId="30023" xr:uid="{00000000-0005-0000-0000-000023750000}"/>
    <cellStyle name="style1525098208180" xfId="30024" xr:uid="{00000000-0005-0000-0000-000024750000}"/>
    <cellStyle name="style1525098208195" xfId="30025" xr:uid="{00000000-0005-0000-0000-000025750000}"/>
    <cellStyle name="style1525098208211" xfId="30026" xr:uid="{00000000-0005-0000-0000-000026750000}"/>
    <cellStyle name="style1525098208289" xfId="30027" xr:uid="{00000000-0005-0000-0000-000027750000}"/>
    <cellStyle name="style1525098208305" xfId="30028" xr:uid="{00000000-0005-0000-0000-000028750000}"/>
    <cellStyle name="style1525098208320" xfId="30029" xr:uid="{00000000-0005-0000-0000-000029750000}"/>
    <cellStyle name="style1525098208352" xfId="30030" xr:uid="{00000000-0005-0000-0000-00002A750000}"/>
    <cellStyle name="style1525098208367" xfId="30031" xr:uid="{00000000-0005-0000-0000-00002B750000}"/>
    <cellStyle name="style1525098208383" xfId="30032" xr:uid="{00000000-0005-0000-0000-00002C750000}"/>
    <cellStyle name="style1525098208430" xfId="30033" xr:uid="{00000000-0005-0000-0000-00002D750000}"/>
    <cellStyle name="style1525098208448" xfId="30034" xr:uid="{00000000-0005-0000-0000-00002E750000}"/>
    <cellStyle name="style1525098208469" xfId="30035" xr:uid="{00000000-0005-0000-0000-00002F750000}"/>
    <cellStyle name="style1525098208487" xfId="30036" xr:uid="{00000000-0005-0000-0000-000030750000}"/>
    <cellStyle name="style1525098208509" xfId="30037" xr:uid="{00000000-0005-0000-0000-000031750000}"/>
    <cellStyle name="style1525098208525" xfId="30038" xr:uid="{00000000-0005-0000-0000-000032750000}"/>
    <cellStyle name="style1525098208556" xfId="30039" xr:uid="{00000000-0005-0000-0000-000033750000}"/>
    <cellStyle name="style1525098208572" xfId="30040" xr:uid="{00000000-0005-0000-0000-000034750000}"/>
    <cellStyle name="style1525098208603" xfId="30041" xr:uid="{00000000-0005-0000-0000-000035750000}"/>
    <cellStyle name="style1525098208619" xfId="30042" xr:uid="{00000000-0005-0000-0000-000036750000}"/>
    <cellStyle name="style1525098208634" xfId="30043" xr:uid="{00000000-0005-0000-0000-000037750000}"/>
    <cellStyle name="style1525098208650" xfId="30044" xr:uid="{00000000-0005-0000-0000-000038750000}"/>
    <cellStyle name="style1525098208681" xfId="30045" xr:uid="{00000000-0005-0000-0000-000039750000}"/>
    <cellStyle name="style1525098208697" xfId="30046" xr:uid="{00000000-0005-0000-0000-00003A750000}"/>
    <cellStyle name="style1525098208728" xfId="30047" xr:uid="{00000000-0005-0000-0000-00003B750000}"/>
    <cellStyle name="style1525098208759" xfId="30048" xr:uid="{00000000-0005-0000-0000-00003C750000}"/>
    <cellStyle name="style1525098208775" xfId="30049" xr:uid="{00000000-0005-0000-0000-00003D750000}"/>
    <cellStyle name="style1525098208791" xfId="30050" xr:uid="{00000000-0005-0000-0000-00003E750000}"/>
    <cellStyle name="style1525098208837" xfId="30051" xr:uid="{00000000-0005-0000-0000-00003F750000}"/>
    <cellStyle name="style1525098208853" xfId="30052" xr:uid="{00000000-0005-0000-0000-000040750000}"/>
    <cellStyle name="style1525098208869" xfId="30053" xr:uid="{00000000-0005-0000-0000-000041750000}"/>
    <cellStyle name="style1525098208900" xfId="30054" xr:uid="{00000000-0005-0000-0000-000042750000}"/>
    <cellStyle name="style1525098215166" xfId="30055" xr:uid="{00000000-0005-0000-0000-000043750000}"/>
    <cellStyle name="style1525098215182" xfId="30056" xr:uid="{00000000-0005-0000-0000-000044750000}"/>
    <cellStyle name="style1525098215197" xfId="30057" xr:uid="{00000000-0005-0000-0000-000045750000}"/>
    <cellStyle name="style1525098215213" xfId="30058" xr:uid="{00000000-0005-0000-0000-000046750000}"/>
    <cellStyle name="style1525098215447" xfId="30059" xr:uid="{00000000-0005-0000-0000-000047750000}"/>
    <cellStyle name="style1525098215463" xfId="30060" xr:uid="{00000000-0005-0000-0000-000048750000}"/>
    <cellStyle name="style1525098215479" xfId="30061" xr:uid="{00000000-0005-0000-0000-000049750000}"/>
    <cellStyle name="style1525098215494" xfId="30062" xr:uid="{00000000-0005-0000-0000-00004A750000}"/>
    <cellStyle name="style1525098215510" xfId="30063" xr:uid="{00000000-0005-0000-0000-00004B750000}"/>
    <cellStyle name="style1525098215526" xfId="30064" xr:uid="{00000000-0005-0000-0000-00004C750000}"/>
    <cellStyle name="style1525098215541" xfId="30065" xr:uid="{00000000-0005-0000-0000-00004D750000}"/>
    <cellStyle name="style1525098215557" xfId="30066" xr:uid="{00000000-0005-0000-0000-00004E750000}"/>
    <cellStyle name="style1525098219744" xfId="30067" xr:uid="{00000000-0005-0000-0000-00004F750000}"/>
    <cellStyle name="style1525098219775" xfId="30068" xr:uid="{00000000-0005-0000-0000-000050750000}"/>
    <cellStyle name="style1525098219791" xfId="30069" xr:uid="{00000000-0005-0000-0000-000051750000}"/>
    <cellStyle name="style1525098219806" xfId="30070" xr:uid="{00000000-0005-0000-0000-000052750000}"/>
    <cellStyle name="style1525098219994" xfId="30071" xr:uid="{00000000-0005-0000-0000-000053750000}"/>
    <cellStyle name="style1525098220009" xfId="30072" xr:uid="{00000000-0005-0000-0000-000054750000}"/>
    <cellStyle name="style1525098220025" xfId="30073" xr:uid="{00000000-0005-0000-0000-000055750000}"/>
    <cellStyle name="style1525098220041" xfId="30074" xr:uid="{00000000-0005-0000-0000-000056750000}"/>
    <cellStyle name="style1525098220056" xfId="30075" xr:uid="{00000000-0005-0000-0000-000057750000}"/>
    <cellStyle name="style1525098220074" xfId="30076" xr:uid="{00000000-0005-0000-0000-000058750000}"/>
    <cellStyle name="style1525098220089" xfId="30077" xr:uid="{00000000-0005-0000-0000-000059750000}"/>
    <cellStyle name="style1525098220104" xfId="30078" xr:uid="{00000000-0005-0000-0000-00005A750000}"/>
    <cellStyle name="style1525098220151" xfId="30079" xr:uid="{00000000-0005-0000-0000-00005B750000}"/>
    <cellStyle name="style1525098225543" xfId="30080" xr:uid="{00000000-0005-0000-0000-00005C750000}"/>
    <cellStyle name="style1525098225559" xfId="30081" xr:uid="{00000000-0005-0000-0000-00005D750000}"/>
    <cellStyle name="style1525098225574" xfId="30082" xr:uid="{00000000-0005-0000-0000-00005E750000}"/>
    <cellStyle name="style1525098225590" xfId="30083" xr:uid="{00000000-0005-0000-0000-00005F750000}"/>
    <cellStyle name="style1525098225621" xfId="30084" xr:uid="{00000000-0005-0000-0000-000060750000}"/>
    <cellStyle name="style1525098225637" xfId="30085" xr:uid="{00000000-0005-0000-0000-000061750000}"/>
    <cellStyle name="style1525098225715" xfId="30086" xr:uid="{00000000-0005-0000-0000-000062750000}"/>
    <cellStyle name="style1525098225746" xfId="30087" xr:uid="{00000000-0005-0000-0000-000063750000}"/>
    <cellStyle name="style1525098225762" xfId="30088" xr:uid="{00000000-0005-0000-0000-000064750000}"/>
    <cellStyle name="style1525098225793" xfId="30089" xr:uid="{00000000-0005-0000-0000-000065750000}"/>
    <cellStyle name="style1525098225824" xfId="30090" xr:uid="{00000000-0005-0000-0000-000066750000}"/>
    <cellStyle name="style1525098225840" xfId="30091" xr:uid="{00000000-0005-0000-0000-000067750000}"/>
    <cellStyle name="style1525098225856" xfId="30092" xr:uid="{00000000-0005-0000-0000-000068750000}"/>
    <cellStyle name="style1525098225871" xfId="30093" xr:uid="{00000000-0005-0000-0000-000069750000}"/>
    <cellStyle name="style1525098225903" xfId="30094" xr:uid="{00000000-0005-0000-0000-00006A750000}"/>
    <cellStyle name="style1525098225918" xfId="30095" xr:uid="{00000000-0005-0000-0000-00006B750000}"/>
    <cellStyle name="style1525098225934" xfId="30096" xr:uid="{00000000-0005-0000-0000-00006C750000}"/>
    <cellStyle name="style1525098225949" xfId="30097" xr:uid="{00000000-0005-0000-0000-00006D750000}"/>
    <cellStyle name="style1525098225965" xfId="30098" xr:uid="{00000000-0005-0000-0000-00006E750000}"/>
    <cellStyle name="style1525098225981" xfId="30099" xr:uid="{00000000-0005-0000-0000-00006F750000}"/>
    <cellStyle name="style1525098225996" xfId="30100" xr:uid="{00000000-0005-0000-0000-000070750000}"/>
    <cellStyle name="style1525098226028" xfId="30101" xr:uid="{00000000-0005-0000-0000-000071750000}"/>
    <cellStyle name="style1525098226043" xfId="30102" xr:uid="{00000000-0005-0000-0000-000072750000}"/>
    <cellStyle name="style1525098226059" xfId="30103" xr:uid="{00000000-0005-0000-0000-000073750000}"/>
    <cellStyle name="style1525098226081" xfId="30104" xr:uid="{00000000-0005-0000-0000-000074750000}"/>
    <cellStyle name="style1525098226098" xfId="30105" xr:uid="{00000000-0005-0000-0000-000075750000}"/>
    <cellStyle name="style1525098226114" xfId="30106" xr:uid="{00000000-0005-0000-0000-000076750000}"/>
    <cellStyle name="style1525098226130" xfId="30107" xr:uid="{00000000-0005-0000-0000-000077750000}"/>
    <cellStyle name="style1525098226145" xfId="30108" xr:uid="{00000000-0005-0000-0000-000078750000}"/>
    <cellStyle name="style1525098226176" xfId="30109" xr:uid="{00000000-0005-0000-0000-000079750000}"/>
    <cellStyle name="style1525098226192" xfId="30110" xr:uid="{00000000-0005-0000-0000-00007A750000}"/>
    <cellStyle name="style1525098226208" xfId="30111" xr:uid="{00000000-0005-0000-0000-00007B750000}"/>
    <cellStyle name="style1525098226223" xfId="30112" xr:uid="{00000000-0005-0000-0000-00007C750000}"/>
    <cellStyle name="style1525098226239" xfId="30113" xr:uid="{00000000-0005-0000-0000-00007D750000}"/>
    <cellStyle name="style1525098226255" xfId="30114" xr:uid="{00000000-0005-0000-0000-00007E750000}"/>
    <cellStyle name="style1525098226270" xfId="30115" xr:uid="{00000000-0005-0000-0000-00007F750000}"/>
    <cellStyle name="style1525098226286" xfId="30116" xr:uid="{00000000-0005-0000-0000-000080750000}"/>
    <cellStyle name="style1525098226301" xfId="30117" xr:uid="{00000000-0005-0000-0000-000081750000}"/>
    <cellStyle name="style1525098226333" xfId="30118" xr:uid="{00000000-0005-0000-0000-000082750000}"/>
    <cellStyle name="style1525098226348" xfId="30119" xr:uid="{00000000-0005-0000-0000-000083750000}"/>
    <cellStyle name="style1525098226380" xfId="30120" xr:uid="{00000000-0005-0000-0000-000084750000}"/>
    <cellStyle name="style1525098226395" xfId="30121" xr:uid="{00000000-0005-0000-0000-000085750000}"/>
    <cellStyle name="style1525098226411" xfId="30122" xr:uid="{00000000-0005-0000-0000-000086750000}"/>
    <cellStyle name="style1525098226426" xfId="30123" xr:uid="{00000000-0005-0000-0000-000087750000}"/>
    <cellStyle name="style1525098226458" xfId="30124" xr:uid="{00000000-0005-0000-0000-000088750000}"/>
    <cellStyle name="style1525098226473" xfId="30125" xr:uid="{00000000-0005-0000-0000-000089750000}"/>
    <cellStyle name="style1525098226489" xfId="30126" xr:uid="{00000000-0005-0000-0000-00008A750000}"/>
    <cellStyle name="style1525098226614" xfId="30127" xr:uid="{00000000-0005-0000-0000-00008B750000}"/>
    <cellStyle name="style1525098230536" xfId="30128" xr:uid="{00000000-0005-0000-0000-00008C750000}"/>
    <cellStyle name="style1525098230552" xfId="30129" xr:uid="{00000000-0005-0000-0000-00008D750000}"/>
    <cellStyle name="style1525098230567" xfId="30130" xr:uid="{00000000-0005-0000-0000-00008E750000}"/>
    <cellStyle name="style1525098230598" xfId="30131" xr:uid="{00000000-0005-0000-0000-00008F750000}"/>
    <cellStyle name="style1525098230614" xfId="30132" xr:uid="{00000000-0005-0000-0000-000090750000}"/>
    <cellStyle name="style1525098230630" xfId="30133" xr:uid="{00000000-0005-0000-0000-000091750000}"/>
    <cellStyle name="style1525098230723" xfId="30134" xr:uid="{00000000-0005-0000-0000-000092750000}"/>
    <cellStyle name="style1525098230739" xfId="30135" xr:uid="{00000000-0005-0000-0000-000093750000}"/>
    <cellStyle name="style1525098230755" xfId="30136" xr:uid="{00000000-0005-0000-0000-000094750000}"/>
    <cellStyle name="style1525098230786" xfId="30137" xr:uid="{00000000-0005-0000-0000-000095750000}"/>
    <cellStyle name="style1525098230802" xfId="30138" xr:uid="{00000000-0005-0000-0000-000096750000}"/>
    <cellStyle name="style1525098230833" xfId="30139" xr:uid="{00000000-0005-0000-0000-000097750000}"/>
    <cellStyle name="style1525098230848" xfId="30140" xr:uid="{00000000-0005-0000-0000-000098750000}"/>
    <cellStyle name="style1525098230864" xfId="30141" xr:uid="{00000000-0005-0000-0000-000099750000}"/>
    <cellStyle name="style1525098230880" xfId="30142" xr:uid="{00000000-0005-0000-0000-00009A750000}"/>
    <cellStyle name="style1525098230895" xfId="30143" xr:uid="{00000000-0005-0000-0000-00009B750000}"/>
    <cellStyle name="style1525098230911" xfId="30144" xr:uid="{00000000-0005-0000-0000-00009C750000}"/>
    <cellStyle name="style1525098230942" xfId="30145" xr:uid="{00000000-0005-0000-0000-00009D750000}"/>
    <cellStyle name="style1525098230958" xfId="30146" xr:uid="{00000000-0005-0000-0000-00009E750000}"/>
    <cellStyle name="style1525098230973" xfId="30147" xr:uid="{00000000-0005-0000-0000-00009F750000}"/>
    <cellStyle name="style1525098230989" xfId="30148" xr:uid="{00000000-0005-0000-0000-0000A0750000}"/>
    <cellStyle name="style1525098231005" xfId="30149" xr:uid="{00000000-0005-0000-0000-0000A1750000}"/>
    <cellStyle name="style1525098231020" xfId="30150" xr:uid="{00000000-0005-0000-0000-0000A2750000}"/>
    <cellStyle name="style1525098231036" xfId="30151" xr:uid="{00000000-0005-0000-0000-0000A3750000}"/>
    <cellStyle name="style1525098231052" xfId="30152" xr:uid="{00000000-0005-0000-0000-0000A4750000}"/>
    <cellStyle name="style1525098231077" xfId="30153" xr:uid="{00000000-0005-0000-0000-0000A5750000}"/>
    <cellStyle name="style1525098231093" xfId="30154" xr:uid="{00000000-0005-0000-0000-0000A6750000}"/>
    <cellStyle name="style1525098231109" xfId="30155" xr:uid="{00000000-0005-0000-0000-0000A7750000}"/>
    <cellStyle name="style1525098231124" xfId="30156" xr:uid="{00000000-0005-0000-0000-0000A8750000}"/>
    <cellStyle name="style1525098231140" xfId="30157" xr:uid="{00000000-0005-0000-0000-0000A9750000}"/>
    <cellStyle name="style1525098231171" xfId="30158" xr:uid="{00000000-0005-0000-0000-0000AA750000}"/>
    <cellStyle name="style1525098231187" xfId="30159" xr:uid="{00000000-0005-0000-0000-0000AB750000}"/>
    <cellStyle name="style1525098231202" xfId="30160" xr:uid="{00000000-0005-0000-0000-0000AC750000}"/>
    <cellStyle name="style1525098231220" xfId="30161" xr:uid="{00000000-0005-0000-0000-0000AD750000}"/>
    <cellStyle name="style1525098231236" xfId="30162" xr:uid="{00000000-0005-0000-0000-0000AE750000}"/>
    <cellStyle name="style1525098231251" xfId="30163" xr:uid="{00000000-0005-0000-0000-0000AF750000}"/>
    <cellStyle name="style1525098231267" xfId="30164" xr:uid="{00000000-0005-0000-0000-0000B0750000}"/>
    <cellStyle name="style1525098231286" xfId="30165" xr:uid="{00000000-0005-0000-0000-0000B1750000}"/>
    <cellStyle name="style1525098231304" xfId="30166" xr:uid="{00000000-0005-0000-0000-0000B2750000}"/>
    <cellStyle name="style1525098231309" xfId="30167" xr:uid="{00000000-0005-0000-0000-0000B3750000}"/>
    <cellStyle name="style1525098231337" xfId="30168" xr:uid="{00000000-0005-0000-0000-0000B4750000}"/>
    <cellStyle name="style1525098231343" xfId="30169" xr:uid="{00000000-0005-0000-0000-0000B5750000}"/>
    <cellStyle name="style1525098231359" xfId="30170" xr:uid="{00000000-0005-0000-0000-0000B6750000}"/>
    <cellStyle name="style1525098231375" xfId="30171" xr:uid="{00000000-0005-0000-0000-0000B7750000}"/>
    <cellStyle name="style1525098231406" xfId="30172" xr:uid="{00000000-0005-0000-0000-0000B8750000}"/>
    <cellStyle name="style1525098231422" xfId="30173" xr:uid="{00000000-0005-0000-0000-0000B9750000}"/>
    <cellStyle name="style1525098231437" xfId="30174" xr:uid="{00000000-0005-0000-0000-0000BA750000}"/>
    <cellStyle name="style1525098231453" xfId="30175" xr:uid="{00000000-0005-0000-0000-0000BB750000}"/>
    <cellStyle name="style1525098231484" xfId="30176" xr:uid="{00000000-0005-0000-0000-0000BC750000}"/>
    <cellStyle name="style1525098231500" xfId="30177" xr:uid="{00000000-0005-0000-0000-0000BD750000}"/>
    <cellStyle name="style1525098231515" xfId="30178" xr:uid="{00000000-0005-0000-0000-0000BE750000}"/>
    <cellStyle name="style1525098231593" xfId="30179" xr:uid="{00000000-0005-0000-0000-0000BF750000}"/>
    <cellStyle name="style1525098231609" xfId="30180" xr:uid="{00000000-0005-0000-0000-0000C0750000}"/>
    <cellStyle name="style1525098231625" xfId="30181" xr:uid="{00000000-0005-0000-0000-0000C1750000}"/>
    <cellStyle name="style1525098237305" xfId="30182" xr:uid="{00000000-0005-0000-0000-0000C2750000}"/>
    <cellStyle name="style1525098237321" xfId="30183" xr:uid="{00000000-0005-0000-0000-0000C3750000}"/>
    <cellStyle name="style1525098237336" xfId="30184" xr:uid="{00000000-0005-0000-0000-0000C4750000}"/>
    <cellStyle name="style1525098237383" xfId="30185" xr:uid="{00000000-0005-0000-0000-0000C5750000}"/>
    <cellStyle name="style1525098237399" xfId="30186" xr:uid="{00000000-0005-0000-0000-0000C6750000}"/>
    <cellStyle name="style1525098237414" xfId="30187" xr:uid="{00000000-0005-0000-0000-0000C7750000}"/>
    <cellStyle name="style1525098237430" xfId="30188" xr:uid="{00000000-0005-0000-0000-0000C8750000}"/>
    <cellStyle name="style1525098237446" xfId="30189" xr:uid="{00000000-0005-0000-0000-0000C9750000}"/>
    <cellStyle name="style1525098237477" xfId="30190" xr:uid="{00000000-0005-0000-0000-0000CA750000}"/>
    <cellStyle name="style1525098237492" xfId="30191" xr:uid="{00000000-0005-0000-0000-0000CB750000}"/>
    <cellStyle name="style1525098237508" xfId="30192" xr:uid="{00000000-0005-0000-0000-0000CC750000}"/>
    <cellStyle name="style1525098237524" xfId="30193" xr:uid="{00000000-0005-0000-0000-0000CD750000}"/>
    <cellStyle name="style1525098237539" xfId="30194" xr:uid="{00000000-0005-0000-0000-0000CE750000}"/>
    <cellStyle name="style1525098237571" xfId="30195" xr:uid="{00000000-0005-0000-0000-0000CF750000}"/>
    <cellStyle name="style1525098237586" xfId="30196" xr:uid="{00000000-0005-0000-0000-0000D0750000}"/>
    <cellStyle name="style1525098237602" xfId="30197" xr:uid="{00000000-0005-0000-0000-0000D1750000}"/>
    <cellStyle name="style1525098237633" xfId="30198" xr:uid="{00000000-0005-0000-0000-0000D2750000}"/>
    <cellStyle name="style1525098237649" xfId="30199" xr:uid="{00000000-0005-0000-0000-0000D3750000}"/>
    <cellStyle name="style1525098237664" xfId="30200" xr:uid="{00000000-0005-0000-0000-0000D4750000}"/>
    <cellStyle name="style1525098237680" xfId="30201" xr:uid="{00000000-0005-0000-0000-0000D5750000}"/>
    <cellStyle name="style1525098237696" xfId="30202" xr:uid="{00000000-0005-0000-0000-0000D6750000}"/>
    <cellStyle name="style1525098237711" xfId="30203" xr:uid="{00000000-0005-0000-0000-0000D7750000}"/>
    <cellStyle name="style1525098237727" xfId="30204" xr:uid="{00000000-0005-0000-0000-0000D8750000}"/>
    <cellStyle name="style1525098237742" xfId="30205" xr:uid="{00000000-0005-0000-0000-0000D9750000}"/>
    <cellStyle name="style1525098237758" xfId="30206" xr:uid="{00000000-0005-0000-0000-0000DA750000}"/>
    <cellStyle name="style1525098237774" xfId="30207" xr:uid="{00000000-0005-0000-0000-0000DB750000}"/>
    <cellStyle name="style1525098237930" xfId="30208" xr:uid="{00000000-0005-0000-0000-0000DC750000}"/>
    <cellStyle name="style1525098237946" xfId="30209" xr:uid="{00000000-0005-0000-0000-0000DD750000}"/>
    <cellStyle name="style1525098238039" xfId="30210" xr:uid="{00000000-0005-0000-0000-0000DE750000}"/>
    <cellStyle name="style1525098238055" xfId="30211" xr:uid="{00000000-0005-0000-0000-0000DF750000}"/>
    <cellStyle name="style1525098238120" xfId="30212" xr:uid="{00000000-0005-0000-0000-0000E0750000}"/>
    <cellStyle name="style1525098242107" xfId="30213" xr:uid="{00000000-0005-0000-0000-0000E1750000}"/>
    <cellStyle name="style1525098242198" xfId="30214" xr:uid="{00000000-0005-0000-0000-0000E2750000}"/>
    <cellStyle name="style1525098242214" xfId="30215" xr:uid="{00000000-0005-0000-0000-0000E3750000}"/>
    <cellStyle name="style1525098242230" xfId="30216" xr:uid="{00000000-0005-0000-0000-0000E4750000}"/>
    <cellStyle name="style1525098242245" xfId="30217" xr:uid="{00000000-0005-0000-0000-0000E5750000}"/>
    <cellStyle name="style1525098242277" xfId="30218" xr:uid="{00000000-0005-0000-0000-0000E6750000}"/>
    <cellStyle name="style1525098242298" xfId="30219" xr:uid="{00000000-0005-0000-0000-0000E7750000}"/>
    <cellStyle name="style1525098242313" xfId="30220" xr:uid="{00000000-0005-0000-0000-0000E8750000}"/>
    <cellStyle name="style1525098242329" xfId="30221" xr:uid="{00000000-0005-0000-0000-0000E9750000}"/>
    <cellStyle name="style1525098242376" xfId="30222" xr:uid="{00000000-0005-0000-0000-0000EA750000}"/>
    <cellStyle name="style1525098242392" xfId="30223" xr:uid="{00000000-0005-0000-0000-0000EB750000}"/>
    <cellStyle name="style1525098242407" xfId="30224" xr:uid="{00000000-0005-0000-0000-0000EC750000}"/>
    <cellStyle name="style1525098242423" xfId="30225" xr:uid="{00000000-0005-0000-0000-0000ED750000}"/>
    <cellStyle name="style1525098242454" xfId="30226" xr:uid="{00000000-0005-0000-0000-0000EE750000}"/>
    <cellStyle name="style1525098242470" xfId="30227" xr:uid="{00000000-0005-0000-0000-0000EF750000}"/>
    <cellStyle name="style1525098242485" xfId="30228" xr:uid="{00000000-0005-0000-0000-0000F0750000}"/>
    <cellStyle name="style1525098242512" xfId="30229" xr:uid="{00000000-0005-0000-0000-0000F1750000}"/>
    <cellStyle name="style1525098242529" xfId="30230" xr:uid="{00000000-0005-0000-0000-0000F2750000}"/>
    <cellStyle name="style1525098242545" xfId="30231" xr:uid="{00000000-0005-0000-0000-0000F3750000}"/>
    <cellStyle name="style1525098242560" xfId="30232" xr:uid="{00000000-0005-0000-0000-0000F4750000}"/>
    <cellStyle name="style1525098242576" xfId="30233" xr:uid="{00000000-0005-0000-0000-0000F5750000}"/>
    <cellStyle name="style1525098242591" xfId="30234" xr:uid="{00000000-0005-0000-0000-0000F6750000}"/>
    <cellStyle name="style1525098242623" xfId="30235" xr:uid="{00000000-0005-0000-0000-0000F7750000}"/>
    <cellStyle name="style1525098242638" xfId="30236" xr:uid="{00000000-0005-0000-0000-0000F8750000}"/>
    <cellStyle name="style1525098242654" xfId="30237" xr:uid="{00000000-0005-0000-0000-0000F9750000}"/>
    <cellStyle name="style1525098242670" xfId="30238" xr:uid="{00000000-0005-0000-0000-0000FA750000}"/>
    <cellStyle name="style1525098242685" xfId="30239" xr:uid="{00000000-0005-0000-0000-0000FB750000}"/>
    <cellStyle name="style1525098242701" xfId="30240" xr:uid="{00000000-0005-0000-0000-0000FC750000}"/>
    <cellStyle name="style1525098242732" xfId="30241" xr:uid="{00000000-0005-0000-0000-0000FD750000}"/>
    <cellStyle name="style1525098242748" xfId="30242" xr:uid="{00000000-0005-0000-0000-0000FE750000}"/>
    <cellStyle name="style1525098242779" xfId="30243" xr:uid="{00000000-0005-0000-0000-0000FF750000}"/>
    <cellStyle name="style1525098242795" xfId="30244" xr:uid="{00000000-0005-0000-0000-000000760000}"/>
    <cellStyle name="style1525098242810" xfId="30245" xr:uid="{00000000-0005-0000-0000-000001760000}"/>
    <cellStyle name="style1525098242826" xfId="30246" xr:uid="{00000000-0005-0000-0000-000002760000}"/>
    <cellStyle name="style1525098242841" xfId="30247" xr:uid="{00000000-0005-0000-0000-000003760000}"/>
    <cellStyle name="style1525098242857" xfId="30248" xr:uid="{00000000-0005-0000-0000-000004760000}"/>
    <cellStyle name="style1525098242873" xfId="30249" xr:uid="{00000000-0005-0000-0000-000005760000}"/>
    <cellStyle name="style1525098242888" xfId="30250" xr:uid="{00000000-0005-0000-0000-000006760000}"/>
    <cellStyle name="style1525098242920" xfId="30251" xr:uid="{00000000-0005-0000-0000-000007760000}"/>
    <cellStyle name="style1525098242935" xfId="30252" xr:uid="{00000000-0005-0000-0000-000008760000}"/>
    <cellStyle name="style1525098242951" xfId="30253" xr:uid="{00000000-0005-0000-0000-000009760000}"/>
    <cellStyle name="style1525098242998" xfId="30254" xr:uid="{00000000-0005-0000-0000-00000A760000}"/>
    <cellStyle name="style1525098243013" xfId="30255" xr:uid="{00000000-0005-0000-0000-00000B760000}"/>
    <cellStyle name="style1525098243085" xfId="30256" xr:uid="{00000000-0005-0000-0000-00000C760000}"/>
    <cellStyle name="style1525098243102" xfId="30257" xr:uid="{00000000-0005-0000-0000-00000D760000}"/>
    <cellStyle name="style1525098243196" xfId="30258" xr:uid="{00000000-0005-0000-0000-00000E760000}"/>
    <cellStyle name="style1525098243212" xfId="30259" xr:uid="{00000000-0005-0000-0000-00000F760000}"/>
    <cellStyle name="style1525098243228" xfId="30260" xr:uid="{00000000-0005-0000-0000-000010760000}"/>
    <cellStyle name="style1525098243290" xfId="30261" xr:uid="{00000000-0005-0000-0000-000011760000}"/>
    <cellStyle name="style1525098243306" xfId="30262" xr:uid="{00000000-0005-0000-0000-000012760000}"/>
    <cellStyle name="style1525098247245" xfId="30263" xr:uid="{00000000-0005-0000-0000-000013760000}"/>
    <cellStyle name="style1525098247261" xfId="30264" xr:uid="{00000000-0005-0000-0000-000014760000}"/>
    <cellStyle name="style1525098247291" xfId="30265" xr:uid="{00000000-0005-0000-0000-000015760000}"/>
    <cellStyle name="style1525098247298" xfId="30266" xr:uid="{00000000-0005-0000-0000-000016760000}"/>
    <cellStyle name="style1525098247329" xfId="30267" xr:uid="{00000000-0005-0000-0000-000017760000}"/>
    <cellStyle name="style1525098247345" xfId="30268" xr:uid="{00000000-0005-0000-0000-000018760000}"/>
    <cellStyle name="style1525098247361" xfId="30269" xr:uid="{00000000-0005-0000-0000-000019760000}"/>
    <cellStyle name="style1525098247376" xfId="30270" xr:uid="{00000000-0005-0000-0000-00001A760000}"/>
    <cellStyle name="style1525098247407" xfId="30271" xr:uid="{00000000-0005-0000-0000-00001B760000}"/>
    <cellStyle name="style1525098247439" xfId="30272" xr:uid="{00000000-0005-0000-0000-00001C760000}"/>
    <cellStyle name="style1525098247454" xfId="30273" xr:uid="{00000000-0005-0000-0000-00001D760000}"/>
    <cellStyle name="style1525098247486" xfId="30274" xr:uid="{00000000-0005-0000-0000-00001E760000}"/>
    <cellStyle name="style1525098247501" xfId="30275" xr:uid="{00000000-0005-0000-0000-00001F760000}"/>
    <cellStyle name="style1525098247517" xfId="30276" xr:uid="{00000000-0005-0000-0000-000020760000}"/>
    <cellStyle name="style1525098247532" xfId="30277" xr:uid="{00000000-0005-0000-0000-000021760000}"/>
    <cellStyle name="style1525098247548" xfId="30278" xr:uid="{00000000-0005-0000-0000-000022760000}"/>
    <cellStyle name="style1525098247563" xfId="30279" xr:uid="{00000000-0005-0000-0000-000023760000}"/>
    <cellStyle name="style1525098247595" xfId="30280" xr:uid="{00000000-0005-0000-0000-000024760000}"/>
    <cellStyle name="style1525098247610" xfId="30281" xr:uid="{00000000-0005-0000-0000-000025760000}"/>
    <cellStyle name="style1525098247626" xfId="30282" xr:uid="{00000000-0005-0000-0000-000026760000}"/>
    <cellStyle name="style1525098247642" xfId="30283" xr:uid="{00000000-0005-0000-0000-000027760000}"/>
    <cellStyle name="style1525098247657" xfId="30284" xr:uid="{00000000-0005-0000-0000-000028760000}"/>
    <cellStyle name="style1525098247673" xfId="30285" xr:uid="{00000000-0005-0000-0000-000029760000}"/>
    <cellStyle name="style1525098247688" xfId="30286" xr:uid="{00000000-0005-0000-0000-00002A760000}"/>
    <cellStyle name="style1525098247720" xfId="30287" xr:uid="{00000000-0005-0000-0000-00002B760000}"/>
    <cellStyle name="style1525098247735" xfId="30288" xr:uid="{00000000-0005-0000-0000-00002C760000}"/>
    <cellStyle name="style1525098247751" xfId="30289" xr:uid="{00000000-0005-0000-0000-00002D760000}"/>
    <cellStyle name="style1525098247767" xfId="30290" xr:uid="{00000000-0005-0000-0000-00002E760000}"/>
    <cellStyle name="style1525098247782" xfId="30291" xr:uid="{00000000-0005-0000-0000-00002F760000}"/>
    <cellStyle name="style1525098247798" xfId="30292" xr:uid="{00000000-0005-0000-0000-000030760000}"/>
    <cellStyle name="style1525098247829" xfId="30293" xr:uid="{00000000-0005-0000-0000-000031760000}"/>
    <cellStyle name="style1525098247845" xfId="30294" xr:uid="{00000000-0005-0000-0000-000032760000}"/>
    <cellStyle name="style1525098247860" xfId="30295" xr:uid="{00000000-0005-0000-0000-000033760000}"/>
    <cellStyle name="style1525098247876" xfId="30296" xr:uid="{00000000-0005-0000-0000-000034760000}"/>
    <cellStyle name="style1525098247892" xfId="30297" xr:uid="{00000000-0005-0000-0000-000035760000}"/>
    <cellStyle name="style1525098247907" xfId="30298" xr:uid="{00000000-0005-0000-0000-000036760000}"/>
    <cellStyle name="style1525098247923" xfId="30299" xr:uid="{00000000-0005-0000-0000-000037760000}"/>
    <cellStyle name="style1525098247938" xfId="30300" xr:uid="{00000000-0005-0000-0000-000038760000}"/>
    <cellStyle name="style1525098247970" xfId="30301" xr:uid="{00000000-0005-0000-0000-000039760000}"/>
    <cellStyle name="style1525098247985" xfId="30302" xr:uid="{00000000-0005-0000-0000-00003A760000}"/>
    <cellStyle name="style1525098248001" xfId="30303" xr:uid="{00000000-0005-0000-0000-00003B760000}"/>
    <cellStyle name="style1525098248017" xfId="30304" xr:uid="{00000000-0005-0000-0000-00003C760000}"/>
    <cellStyle name="style1525098248032" xfId="30305" xr:uid="{00000000-0005-0000-0000-00003D760000}"/>
    <cellStyle name="style1525098248063" xfId="30306" xr:uid="{00000000-0005-0000-0000-00003E760000}"/>
    <cellStyle name="style1525098248086" xfId="30307" xr:uid="{00000000-0005-0000-0000-00003F760000}"/>
    <cellStyle name="style1525098248103" xfId="30308" xr:uid="{00000000-0005-0000-0000-000040760000}"/>
    <cellStyle name="style1525098248119" xfId="30309" xr:uid="{00000000-0005-0000-0000-000041760000}"/>
    <cellStyle name="style1525098248135" xfId="30310" xr:uid="{00000000-0005-0000-0000-000042760000}"/>
    <cellStyle name="style1525098248150" xfId="30311" xr:uid="{00000000-0005-0000-0000-000043760000}"/>
    <cellStyle name="style1525098248166" xfId="30312" xr:uid="{00000000-0005-0000-0000-000044760000}"/>
    <cellStyle name="style1525098248197" xfId="30313" xr:uid="{00000000-0005-0000-0000-000045760000}"/>
    <cellStyle name="style1525098248213" xfId="30314" xr:uid="{00000000-0005-0000-0000-000046760000}"/>
    <cellStyle name="style1525098248309" xfId="30315" xr:uid="{00000000-0005-0000-0000-000047760000}"/>
    <cellStyle name="style1525098248325" xfId="30316" xr:uid="{00000000-0005-0000-0000-000048760000}"/>
    <cellStyle name="style1525877264636" xfId="30317" xr:uid="{00000000-0005-0000-0000-000049760000}"/>
    <cellStyle name="style1525877264651" xfId="30318" xr:uid="{00000000-0005-0000-0000-00004A760000}"/>
    <cellStyle name="style1525877264698" xfId="30319" xr:uid="{00000000-0005-0000-0000-00004B760000}"/>
    <cellStyle name="style1525877299808" xfId="30320" xr:uid="{00000000-0005-0000-0000-00004C760000}"/>
    <cellStyle name="style1525877299839" xfId="30321" xr:uid="{00000000-0005-0000-0000-00004D760000}"/>
    <cellStyle name="style1525877299861" xfId="30322" xr:uid="{00000000-0005-0000-0000-00004E760000}"/>
    <cellStyle name="style1525877332217" xfId="30323" xr:uid="{00000000-0005-0000-0000-00004F760000}"/>
    <cellStyle name="style1525877332264" xfId="30324" xr:uid="{00000000-0005-0000-0000-000050760000}"/>
    <cellStyle name="style1525877332279" xfId="30325" xr:uid="{00000000-0005-0000-0000-000051760000}"/>
    <cellStyle name="style1525877340811" xfId="30326" xr:uid="{00000000-0005-0000-0000-000052760000}"/>
    <cellStyle name="style1525877340830" xfId="30327" xr:uid="{00000000-0005-0000-0000-000053760000}"/>
    <cellStyle name="style1525877340848" xfId="30328" xr:uid="{00000000-0005-0000-0000-000054760000}"/>
    <cellStyle name="style1525877340864" xfId="30329" xr:uid="{00000000-0005-0000-0000-000055760000}"/>
    <cellStyle name="style1525877349375" xfId="30330" xr:uid="{00000000-0005-0000-0000-000056760000}"/>
    <cellStyle name="style1525877349406" xfId="30331" xr:uid="{00000000-0005-0000-0000-000057760000}"/>
    <cellStyle name="style1525877349422" xfId="30332" xr:uid="{00000000-0005-0000-0000-000058760000}"/>
    <cellStyle name="style1525878572397" xfId="30333" xr:uid="{00000000-0005-0000-0000-000059760000}"/>
    <cellStyle name="style1525878572413" xfId="30334" xr:uid="{00000000-0005-0000-0000-00005A760000}"/>
    <cellStyle name="style1525878572428" xfId="30335" xr:uid="{00000000-0005-0000-0000-00005B760000}"/>
    <cellStyle name="style1525878589839" xfId="30336" xr:uid="{00000000-0005-0000-0000-00005C760000}"/>
    <cellStyle name="style1525878589855" xfId="30337" xr:uid="{00000000-0005-0000-0000-00005D760000}"/>
    <cellStyle name="style1525878589880" xfId="30338" xr:uid="{00000000-0005-0000-0000-00005E760000}"/>
    <cellStyle name="style1525878597046" xfId="30339" xr:uid="{00000000-0005-0000-0000-00005F760000}"/>
    <cellStyle name="style1525878597087" xfId="30340" xr:uid="{00000000-0005-0000-0000-000060760000}"/>
    <cellStyle name="style1525878597104" xfId="30341" xr:uid="{00000000-0005-0000-0000-000061760000}"/>
    <cellStyle name="style1525878604169" xfId="30342" xr:uid="{00000000-0005-0000-0000-000062760000}"/>
    <cellStyle name="style1525878604185" xfId="30343" xr:uid="{00000000-0005-0000-0000-000063760000}"/>
    <cellStyle name="style1525878604216" xfId="30344" xr:uid="{00000000-0005-0000-0000-000064760000}"/>
    <cellStyle name="style1525878604232" xfId="30345" xr:uid="{00000000-0005-0000-0000-000065760000}"/>
    <cellStyle name="style1525878613549" xfId="30346" xr:uid="{00000000-0005-0000-0000-000066760000}"/>
    <cellStyle name="style1525878613564" xfId="30347" xr:uid="{00000000-0005-0000-0000-000067760000}"/>
    <cellStyle name="style1525878613580" xfId="30348" xr:uid="{00000000-0005-0000-0000-000068760000}"/>
    <cellStyle name="style1525878613596" xfId="30349" xr:uid="{00000000-0005-0000-0000-000069760000}"/>
    <cellStyle name="style1525878620632" xfId="30350" xr:uid="{00000000-0005-0000-0000-00006A760000}"/>
    <cellStyle name="style1525878620647" xfId="30351" xr:uid="{00000000-0005-0000-0000-00006B760000}"/>
    <cellStyle name="style1525878620663" xfId="30352" xr:uid="{00000000-0005-0000-0000-00006C760000}"/>
    <cellStyle name="style1529701806955" xfId="30353" xr:uid="{00000000-0005-0000-0000-00006D760000}"/>
    <cellStyle name="style1529701806975" xfId="30354" xr:uid="{00000000-0005-0000-0000-00006E760000}"/>
    <cellStyle name="style1529701807000" xfId="30355" xr:uid="{00000000-0005-0000-0000-00006F760000}"/>
    <cellStyle name="style1529701818892" xfId="30356" xr:uid="{00000000-0005-0000-0000-000070760000}"/>
    <cellStyle name="style1529701818910" xfId="30357" xr:uid="{00000000-0005-0000-0000-000071760000}"/>
    <cellStyle name="style1529701818930" xfId="30358" xr:uid="{00000000-0005-0000-0000-000072760000}"/>
    <cellStyle name="style1529701845522" xfId="30359" xr:uid="{00000000-0005-0000-0000-000073760000}"/>
    <cellStyle name="style1529701845627" xfId="30360" xr:uid="{00000000-0005-0000-0000-000074760000}"/>
    <cellStyle name="style1529701845644" xfId="30361" xr:uid="{00000000-0005-0000-0000-000075760000}"/>
    <cellStyle name="style1529701856256" xfId="30362" xr:uid="{00000000-0005-0000-0000-000076760000}"/>
    <cellStyle name="style1529701856287" xfId="30363" xr:uid="{00000000-0005-0000-0000-000077760000}"/>
    <cellStyle name="style1529701856308" xfId="30364" xr:uid="{00000000-0005-0000-0000-000078760000}"/>
    <cellStyle name="style1529701856326" xfId="30365" xr:uid="{00000000-0005-0000-0000-000079760000}"/>
    <cellStyle name="style1529701872114" xfId="30366" xr:uid="{00000000-0005-0000-0000-00007A760000}"/>
    <cellStyle name="style1529701872129" xfId="30367" xr:uid="{00000000-0005-0000-0000-00007B760000}"/>
    <cellStyle name="style1529701872145" xfId="30368" xr:uid="{00000000-0005-0000-0000-00007C760000}"/>
    <cellStyle name="style1529702602104" xfId="30369" xr:uid="{00000000-0005-0000-0000-00007D760000}"/>
    <cellStyle name="style1529702602136" xfId="30370" xr:uid="{00000000-0005-0000-0000-00007E760000}"/>
    <cellStyle name="style1529702602167" xfId="30371" xr:uid="{00000000-0005-0000-0000-00007F760000}"/>
    <cellStyle name="style1529702602182" xfId="30372" xr:uid="{00000000-0005-0000-0000-000080760000}"/>
    <cellStyle name="style1529702624603" xfId="30373" xr:uid="{00000000-0005-0000-0000-000081760000}"/>
    <cellStyle name="style1529702624635" xfId="30374" xr:uid="{00000000-0005-0000-0000-000082760000}"/>
    <cellStyle name="style1529702667198" xfId="30375" xr:uid="{00000000-0005-0000-0000-000083760000}"/>
    <cellStyle name="style1529702667214" xfId="30376" xr:uid="{00000000-0005-0000-0000-000084760000}"/>
    <cellStyle name="style1529702667261" xfId="30377" xr:uid="{00000000-0005-0000-0000-000085760000}"/>
    <cellStyle name="style1529702667276" xfId="30378" xr:uid="{00000000-0005-0000-0000-000086760000}"/>
    <cellStyle name="style1529703166936" xfId="30379" xr:uid="{00000000-0005-0000-0000-000087760000}"/>
    <cellStyle name="style1529703166967" xfId="30380" xr:uid="{00000000-0005-0000-0000-000088760000}"/>
    <cellStyle name="style1529703166983" xfId="30381" xr:uid="{00000000-0005-0000-0000-000089760000}"/>
    <cellStyle name="style1529703180591" xfId="30382" xr:uid="{00000000-0005-0000-0000-00008A760000}"/>
    <cellStyle name="style1529703180607" xfId="30383" xr:uid="{00000000-0005-0000-0000-00008B760000}"/>
    <cellStyle name="style1529703180638" xfId="30384" xr:uid="{00000000-0005-0000-0000-00008C760000}"/>
    <cellStyle name="style1529703184770" xfId="30385" xr:uid="{00000000-0005-0000-0000-00008D760000}"/>
    <cellStyle name="style1529703184786" xfId="30386" xr:uid="{00000000-0005-0000-0000-00008E760000}"/>
    <cellStyle name="style1529703184817" xfId="30387" xr:uid="{00000000-0005-0000-0000-00008F760000}"/>
    <cellStyle name="style1529703188896" xfId="30388" xr:uid="{00000000-0005-0000-0000-000090760000}"/>
    <cellStyle name="style1529703188927" xfId="30389" xr:uid="{00000000-0005-0000-0000-000091760000}"/>
    <cellStyle name="style1529703188943" xfId="30390" xr:uid="{00000000-0005-0000-0000-000092760000}"/>
    <cellStyle name="style1529703192873" xfId="30391" xr:uid="{00000000-0005-0000-0000-000093760000}"/>
    <cellStyle name="style1529703192889" xfId="30392" xr:uid="{00000000-0005-0000-0000-000094760000}"/>
    <cellStyle name="style1529703192904" xfId="30393" xr:uid="{00000000-0005-0000-0000-000095760000}"/>
    <cellStyle name="style1529703192920" xfId="30394" xr:uid="{00000000-0005-0000-0000-000096760000}"/>
    <cellStyle name="style1529703197435" xfId="30395" xr:uid="{00000000-0005-0000-0000-000097760000}"/>
    <cellStyle name="style1529703197450" xfId="30396" xr:uid="{00000000-0005-0000-0000-000098760000}"/>
    <cellStyle name="style1529703197482" xfId="30397" xr:uid="{00000000-0005-0000-0000-000099760000}"/>
    <cellStyle name="style1529703197497" xfId="30398" xr:uid="{00000000-0005-0000-0000-00009A760000}"/>
    <cellStyle name="style1529703201509" xfId="30399" xr:uid="{00000000-0005-0000-0000-00009B760000}"/>
    <cellStyle name="style1529703201525" xfId="30400" xr:uid="{00000000-0005-0000-0000-00009C760000}"/>
    <cellStyle name="style1529703201572" xfId="30401" xr:uid="{00000000-0005-0000-0000-00009D760000}"/>
    <cellStyle name="style1529703201587" xfId="30402" xr:uid="{00000000-0005-0000-0000-00009E760000}"/>
    <cellStyle name="style1529703354280" xfId="30403" xr:uid="{00000000-0005-0000-0000-00009F760000}"/>
    <cellStyle name="style1529703354296" xfId="30404" xr:uid="{00000000-0005-0000-0000-0000A0760000}"/>
    <cellStyle name="style1529703354318" xfId="30405" xr:uid="{00000000-0005-0000-0000-0000A1760000}"/>
    <cellStyle name="style1529703374160" xfId="30406" xr:uid="{00000000-0005-0000-0000-0000A2760000}"/>
    <cellStyle name="style1529703374176" xfId="30407" xr:uid="{00000000-0005-0000-0000-0000A3760000}"/>
    <cellStyle name="style1529703406101" xfId="30408" xr:uid="{00000000-0005-0000-0000-0000A4760000}"/>
    <cellStyle name="style1529703406117" xfId="30409" xr:uid="{00000000-0005-0000-0000-0000A5760000}"/>
    <cellStyle name="style1529938386375" xfId="30410" xr:uid="{00000000-0005-0000-0000-0000A6760000}"/>
    <cellStyle name="style1529938386401" xfId="30411" xr:uid="{00000000-0005-0000-0000-0000A7760000}"/>
    <cellStyle name="style1529938386428" xfId="30412" xr:uid="{00000000-0005-0000-0000-0000A8760000}"/>
    <cellStyle name="style1529938386453" xfId="30413" xr:uid="{00000000-0005-0000-0000-0000A9760000}"/>
    <cellStyle name="style1529938386479" xfId="30414" xr:uid="{00000000-0005-0000-0000-0000AA760000}"/>
    <cellStyle name="style1529938386504" xfId="30415" xr:uid="{00000000-0005-0000-0000-0000AB760000}"/>
    <cellStyle name="style1529938386556" xfId="30416" xr:uid="{00000000-0005-0000-0000-0000AC760000}"/>
    <cellStyle name="style1529938386582" xfId="30417" xr:uid="{00000000-0005-0000-0000-0000AD760000}"/>
    <cellStyle name="style1529938386607" xfId="30418" xr:uid="{00000000-0005-0000-0000-0000AE760000}"/>
    <cellStyle name="style1529938393944" xfId="30419" xr:uid="{00000000-0005-0000-0000-0000AF760000}"/>
    <cellStyle name="style1529938393966" xfId="30420" xr:uid="{00000000-0005-0000-0000-0000B0760000}"/>
    <cellStyle name="style1529938393987" xfId="30421" xr:uid="{00000000-0005-0000-0000-0000B1760000}"/>
    <cellStyle name="style1529938394009" xfId="30422" xr:uid="{00000000-0005-0000-0000-0000B2760000}"/>
    <cellStyle name="style1529938394030" xfId="30423" xr:uid="{00000000-0005-0000-0000-0000B3760000}"/>
    <cellStyle name="style1529938394052" xfId="30424" xr:uid="{00000000-0005-0000-0000-0000B4760000}"/>
    <cellStyle name="style1529938394086" xfId="30425" xr:uid="{00000000-0005-0000-0000-0000B5760000}"/>
    <cellStyle name="style1529938394108" xfId="30426" xr:uid="{00000000-0005-0000-0000-0000B6760000}"/>
    <cellStyle name="style1529938394129" xfId="30427" xr:uid="{00000000-0005-0000-0000-0000B7760000}"/>
    <cellStyle name="style1529938401632" xfId="30428" xr:uid="{00000000-0005-0000-0000-0000B8760000}"/>
    <cellStyle name="style1529938401654" xfId="30429" xr:uid="{00000000-0005-0000-0000-0000B9760000}"/>
    <cellStyle name="style1529938401675" xfId="30430" xr:uid="{00000000-0005-0000-0000-0000BA760000}"/>
    <cellStyle name="style1529938401695" xfId="30431" xr:uid="{00000000-0005-0000-0000-0000BB760000}"/>
    <cellStyle name="style1529938401716" xfId="30432" xr:uid="{00000000-0005-0000-0000-0000BC760000}"/>
    <cellStyle name="style1529938401738" xfId="30433" xr:uid="{00000000-0005-0000-0000-0000BD760000}"/>
    <cellStyle name="style1529938401762" xfId="30434" xr:uid="{00000000-0005-0000-0000-0000BE760000}"/>
    <cellStyle name="style1529938401784" xfId="30435" xr:uid="{00000000-0005-0000-0000-0000BF760000}"/>
    <cellStyle name="style1529938401806" xfId="30436" xr:uid="{00000000-0005-0000-0000-0000C0760000}"/>
    <cellStyle name="style1529938408371" xfId="30437" xr:uid="{00000000-0005-0000-0000-0000C1760000}"/>
    <cellStyle name="style1529938408392" xfId="30438" xr:uid="{00000000-0005-0000-0000-0000C2760000}"/>
    <cellStyle name="style1529938408414" xfId="30439" xr:uid="{00000000-0005-0000-0000-0000C3760000}"/>
    <cellStyle name="style1529938408435" xfId="30440" xr:uid="{00000000-0005-0000-0000-0000C4760000}"/>
    <cellStyle name="style1529938408455" xfId="30441" xr:uid="{00000000-0005-0000-0000-0000C5760000}"/>
    <cellStyle name="style1529938408478" xfId="30442" xr:uid="{00000000-0005-0000-0000-0000C6760000}"/>
    <cellStyle name="style1529938408499" xfId="30443" xr:uid="{00000000-0005-0000-0000-0000C7760000}"/>
    <cellStyle name="style1529938408517" xfId="30444" xr:uid="{00000000-0005-0000-0000-0000C8760000}"/>
    <cellStyle name="style1529938408536" xfId="30445" xr:uid="{00000000-0005-0000-0000-0000C9760000}"/>
    <cellStyle name="style1529938408556" xfId="30446" xr:uid="{00000000-0005-0000-0000-0000CA760000}"/>
    <cellStyle name="style1529938408576" xfId="30447" xr:uid="{00000000-0005-0000-0000-0000CB760000}"/>
    <cellStyle name="style1529938408595" xfId="30448" xr:uid="{00000000-0005-0000-0000-0000CC760000}"/>
    <cellStyle name="style1529938427680" xfId="30449" xr:uid="{00000000-0005-0000-0000-0000CD760000}"/>
    <cellStyle name="style1529938427700" xfId="30450" xr:uid="{00000000-0005-0000-0000-0000CE760000}"/>
    <cellStyle name="style1529938427719" xfId="30451" xr:uid="{00000000-0005-0000-0000-0000CF760000}"/>
    <cellStyle name="style1529938427738" xfId="30452" xr:uid="{00000000-0005-0000-0000-0000D0760000}"/>
    <cellStyle name="style1529938427759" xfId="30453" xr:uid="{00000000-0005-0000-0000-0000D1760000}"/>
    <cellStyle name="style1529938427778" xfId="30454" xr:uid="{00000000-0005-0000-0000-0000D2760000}"/>
    <cellStyle name="style1529938427798" xfId="30455" xr:uid="{00000000-0005-0000-0000-0000D3760000}"/>
    <cellStyle name="style1529938427815" xfId="30456" xr:uid="{00000000-0005-0000-0000-0000D4760000}"/>
    <cellStyle name="style1529938427832" xfId="30457" xr:uid="{00000000-0005-0000-0000-0000D5760000}"/>
    <cellStyle name="style1529938427856" xfId="30458" xr:uid="{00000000-0005-0000-0000-0000D6760000}"/>
    <cellStyle name="style1529938427876" xfId="30459" xr:uid="{00000000-0005-0000-0000-0000D7760000}"/>
    <cellStyle name="style1529938427897" xfId="30460" xr:uid="{00000000-0005-0000-0000-0000D8760000}"/>
    <cellStyle name="style1529938427915" xfId="30461" xr:uid="{00000000-0005-0000-0000-0000D9760000}"/>
    <cellStyle name="style1529938433294" xfId="30462" xr:uid="{00000000-0005-0000-0000-0000DA760000}"/>
    <cellStyle name="style1529938433314" xfId="30463" xr:uid="{00000000-0005-0000-0000-0000DB760000}"/>
    <cellStyle name="style1529938433334" xfId="30464" xr:uid="{00000000-0005-0000-0000-0000DC760000}"/>
    <cellStyle name="style1529938433355" xfId="30465" xr:uid="{00000000-0005-0000-0000-0000DD760000}"/>
    <cellStyle name="style1529938433375" xfId="30466" xr:uid="{00000000-0005-0000-0000-0000DE760000}"/>
    <cellStyle name="style1529938433394" xfId="30467" xr:uid="{00000000-0005-0000-0000-0000DF760000}"/>
    <cellStyle name="style1529938433415" xfId="30468" xr:uid="{00000000-0005-0000-0000-0000E0760000}"/>
    <cellStyle name="style1529938433434" xfId="30469" xr:uid="{00000000-0005-0000-0000-0000E1760000}"/>
    <cellStyle name="style1529938433454" xfId="30470" xr:uid="{00000000-0005-0000-0000-0000E2760000}"/>
    <cellStyle name="style1529938433473" xfId="30471" xr:uid="{00000000-0005-0000-0000-0000E3760000}"/>
    <cellStyle name="style1529938466310" xfId="30472" xr:uid="{00000000-0005-0000-0000-0000E4760000}"/>
    <cellStyle name="style1529938466346" xfId="30473" xr:uid="{00000000-0005-0000-0000-0000E5760000}"/>
    <cellStyle name="style1529938466396" xfId="30474" xr:uid="{00000000-0005-0000-0000-0000E6760000}"/>
    <cellStyle name="style1529938466414" xfId="30475" xr:uid="{00000000-0005-0000-0000-0000E7760000}"/>
    <cellStyle name="style1529938466432" xfId="30476" xr:uid="{00000000-0005-0000-0000-0000E8760000}"/>
    <cellStyle name="style1529938466451" xfId="30477" xr:uid="{00000000-0005-0000-0000-0000E9760000}"/>
    <cellStyle name="style1529938466470" xfId="30478" xr:uid="{00000000-0005-0000-0000-0000EA760000}"/>
    <cellStyle name="style1529938466489" xfId="30479" xr:uid="{00000000-0005-0000-0000-0000EB760000}"/>
    <cellStyle name="style1529938466508" xfId="30480" xr:uid="{00000000-0005-0000-0000-0000EC760000}"/>
    <cellStyle name="style1529938466524" xfId="30481" xr:uid="{00000000-0005-0000-0000-0000ED760000}"/>
    <cellStyle name="style1529938466687" xfId="30482" xr:uid="{00000000-0005-0000-0000-0000EE760000}"/>
    <cellStyle name="style1529938500637" xfId="30483" xr:uid="{00000000-0005-0000-0000-0000EF760000}"/>
    <cellStyle name="style1529938500656" xfId="30484" xr:uid="{00000000-0005-0000-0000-0000F0760000}"/>
    <cellStyle name="style1529938500675" xfId="30485" xr:uid="{00000000-0005-0000-0000-0000F1760000}"/>
    <cellStyle name="style1529938500693" xfId="30486" xr:uid="{00000000-0005-0000-0000-0000F2760000}"/>
    <cellStyle name="style1529938500712" xfId="30487" xr:uid="{00000000-0005-0000-0000-0000F3760000}"/>
    <cellStyle name="style1529938500731" xfId="30488" xr:uid="{00000000-0005-0000-0000-0000F4760000}"/>
    <cellStyle name="style1529938500858" xfId="30489" xr:uid="{00000000-0005-0000-0000-0000F5760000}"/>
    <cellStyle name="style1529938500874" xfId="30490" xr:uid="{00000000-0005-0000-0000-0000F6760000}"/>
    <cellStyle name="style1529938500940" xfId="30491" xr:uid="{00000000-0005-0000-0000-0000F7760000}"/>
    <cellStyle name="style1529938521629" xfId="30492" xr:uid="{00000000-0005-0000-0000-0000F8760000}"/>
    <cellStyle name="style1529938521752" xfId="10" xr:uid="{00000000-0005-0000-0000-0000F9760000}"/>
    <cellStyle name="style1529938521770" xfId="11" xr:uid="{00000000-0005-0000-0000-0000FA760000}"/>
    <cellStyle name="style1529938521788" xfId="12" xr:uid="{00000000-0005-0000-0000-0000FB760000}"/>
    <cellStyle name="style1529938521985" xfId="30493" xr:uid="{00000000-0005-0000-0000-0000FC760000}"/>
    <cellStyle name="style1529938522002" xfId="30494" xr:uid="{00000000-0005-0000-0000-0000FD760000}"/>
    <cellStyle name="style1529938522019" xfId="30495" xr:uid="{00000000-0005-0000-0000-0000FE760000}"/>
    <cellStyle name="style1529938522037" xfId="30496" xr:uid="{00000000-0005-0000-0000-0000FF760000}"/>
    <cellStyle name="style1529938522054" xfId="30497" xr:uid="{00000000-0005-0000-0000-000000770000}"/>
    <cellStyle name="style1529938522072" xfId="30498" xr:uid="{00000000-0005-0000-0000-000001770000}"/>
    <cellStyle name="style1529938522089" xfId="30499" xr:uid="{00000000-0005-0000-0000-000002770000}"/>
    <cellStyle name="style1529938522106" xfId="30500" xr:uid="{00000000-0005-0000-0000-000003770000}"/>
    <cellStyle name="style1529938522123" xfId="30501" xr:uid="{00000000-0005-0000-0000-000004770000}"/>
    <cellStyle name="style1529938571369" xfId="1" xr:uid="{00000000-0005-0000-0000-000005770000}"/>
    <cellStyle name="style1529938571389" xfId="14" xr:uid="{00000000-0005-0000-0000-000006770000}"/>
    <cellStyle name="style1529938571409" xfId="15" xr:uid="{00000000-0005-0000-0000-000007770000}"/>
    <cellStyle name="style1529938571577" xfId="30502" xr:uid="{00000000-0005-0000-0000-000008770000}"/>
    <cellStyle name="style1529938571593" xfId="30503" xr:uid="{00000000-0005-0000-0000-000009770000}"/>
    <cellStyle name="style1529938571609" xfId="30504" xr:uid="{00000000-0005-0000-0000-00000A770000}"/>
    <cellStyle name="style1529938571628" xfId="30505" xr:uid="{00000000-0005-0000-0000-00000B770000}"/>
    <cellStyle name="style1529938571644" xfId="30506" xr:uid="{00000000-0005-0000-0000-00000C770000}"/>
    <cellStyle name="style1529938571660" xfId="30507" xr:uid="{00000000-0005-0000-0000-00000D770000}"/>
    <cellStyle name="style1529938571700" xfId="30508" xr:uid="{00000000-0005-0000-0000-00000E770000}"/>
    <cellStyle name="style1529938571717" xfId="30509" xr:uid="{00000000-0005-0000-0000-00000F770000}"/>
    <cellStyle name="style1529938571733" xfId="30510" xr:uid="{00000000-0005-0000-0000-000010770000}"/>
    <cellStyle name="style1529938648734" xfId="30511" xr:uid="{00000000-0005-0000-0000-000011770000}"/>
    <cellStyle name="style1529938648753" xfId="30512" xr:uid="{00000000-0005-0000-0000-000012770000}"/>
    <cellStyle name="style1529938648771" xfId="30513" xr:uid="{00000000-0005-0000-0000-000013770000}"/>
    <cellStyle name="style1529938648790" xfId="30514" xr:uid="{00000000-0005-0000-0000-000014770000}"/>
    <cellStyle name="style1529938648808" xfId="30515" xr:uid="{00000000-0005-0000-0000-000015770000}"/>
    <cellStyle name="style1529938648827" xfId="30516" xr:uid="{00000000-0005-0000-0000-000016770000}"/>
    <cellStyle name="style1529938648860" xfId="30517" xr:uid="{00000000-0005-0000-0000-000017770000}"/>
    <cellStyle name="style1529938648880" xfId="30518" xr:uid="{00000000-0005-0000-0000-000018770000}"/>
    <cellStyle name="style1529938648898" xfId="30519" xr:uid="{00000000-0005-0000-0000-000019770000}"/>
    <cellStyle name="style1529938692075" xfId="30520" xr:uid="{00000000-0005-0000-0000-00001A770000}"/>
    <cellStyle name="style1529938692094" xfId="30521" xr:uid="{00000000-0005-0000-0000-00001B770000}"/>
    <cellStyle name="style1529938692113" xfId="30522" xr:uid="{00000000-0005-0000-0000-00001C770000}"/>
    <cellStyle name="style1529938692132" xfId="30523" xr:uid="{00000000-0005-0000-0000-00001D770000}"/>
    <cellStyle name="style1529938692150" xfId="30524" xr:uid="{00000000-0005-0000-0000-00001E770000}"/>
    <cellStyle name="style1529938692169" xfId="30525" xr:uid="{00000000-0005-0000-0000-00001F770000}"/>
    <cellStyle name="style1529938692193" xfId="30526" xr:uid="{00000000-0005-0000-0000-000020770000}"/>
    <cellStyle name="style1529938692212" xfId="30527" xr:uid="{00000000-0005-0000-0000-000021770000}"/>
    <cellStyle name="style1529938692231" xfId="30528" xr:uid="{00000000-0005-0000-0000-000022770000}"/>
    <cellStyle name="style1529938700083" xfId="30529" xr:uid="{00000000-0005-0000-0000-000023770000}"/>
    <cellStyle name="style1529938700103" xfId="30530" xr:uid="{00000000-0005-0000-0000-000024770000}"/>
    <cellStyle name="style1529938700121" xfId="30531" xr:uid="{00000000-0005-0000-0000-000025770000}"/>
    <cellStyle name="style1529938700140" xfId="30532" xr:uid="{00000000-0005-0000-0000-000026770000}"/>
    <cellStyle name="style1529938700158" xfId="30533" xr:uid="{00000000-0005-0000-0000-000027770000}"/>
    <cellStyle name="style1529938700177" xfId="30534" xr:uid="{00000000-0005-0000-0000-000028770000}"/>
    <cellStyle name="style1529938700197" xfId="30535" xr:uid="{00000000-0005-0000-0000-000029770000}"/>
    <cellStyle name="style1529938700216" xfId="30536" xr:uid="{00000000-0005-0000-0000-00002A770000}"/>
    <cellStyle name="style1529938700234" xfId="30537" xr:uid="{00000000-0005-0000-0000-00002B770000}"/>
    <cellStyle name="style1529938705502" xfId="30538" xr:uid="{00000000-0005-0000-0000-00002C770000}"/>
    <cellStyle name="style1529938705521" xfId="30539" xr:uid="{00000000-0005-0000-0000-00002D770000}"/>
    <cellStyle name="style1529938705540" xfId="30540" xr:uid="{00000000-0005-0000-0000-00002E770000}"/>
    <cellStyle name="style1529938705617" xfId="30541" xr:uid="{00000000-0005-0000-0000-00002F770000}"/>
    <cellStyle name="style1529938705634" xfId="30542" xr:uid="{00000000-0005-0000-0000-000030770000}"/>
    <cellStyle name="style1529938705651" xfId="30543" xr:uid="{00000000-0005-0000-0000-000031770000}"/>
    <cellStyle name="style1529938705671" xfId="30544" xr:uid="{00000000-0005-0000-0000-000032770000}"/>
    <cellStyle name="style1529938705688" xfId="30545" xr:uid="{00000000-0005-0000-0000-000033770000}"/>
    <cellStyle name="style1529938711049" xfId="30546" xr:uid="{00000000-0005-0000-0000-000034770000}"/>
    <cellStyle name="style1529938711068" xfId="30547" xr:uid="{00000000-0005-0000-0000-000035770000}"/>
    <cellStyle name="style1529938711087" xfId="30548" xr:uid="{00000000-0005-0000-0000-000036770000}"/>
    <cellStyle name="style1529938711107" xfId="30549" xr:uid="{00000000-0005-0000-0000-000037770000}"/>
    <cellStyle name="style1529938711126" xfId="30550" xr:uid="{00000000-0005-0000-0000-000038770000}"/>
    <cellStyle name="style1529938711148" xfId="30551" xr:uid="{00000000-0005-0000-0000-000039770000}"/>
    <cellStyle name="style1529938711172" xfId="30552" xr:uid="{00000000-0005-0000-0000-00003A770000}"/>
    <cellStyle name="style1529938711191" xfId="30553" xr:uid="{00000000-0005-0000-0000-00003B770000}"/>
    <cellStyle name="style1529938711209" xfId="30554" xr:uid="{00000000-0005-0000-0000-00003C770000}"/>
    <cellStyle name="style1529938711232" xfId="30555" xr:uid="{00000000-0005-0000-0000-00003D770000}"/>
    <cellStyle name="style1529938711251" xfId="30556" xr:uid="{00000000-0005-0000-0000-00003E770000}"/>
    <cellStyle name="style1529938711270" xfId="30557" xr:uid="{00000000-0005-0000-0000-00003F770000}"/>
    <cellStyle name="style1529938711287" xfId="30558" xr:uid="{00000000-0005-0000-0000-000040770000}"/>
    <cellStyle name="style1529938717699" xfId="30559" xr:uid="{00000000-0005-0000-0000-000041770000}"/>
    <cellStyle name="style1529938717719" xfId="30560" xr:uid="{00000000-0005-0000-0000-000042770000}"/>
    <cellStyle name="style1529938717738" xfId="30561" xr:uid="{00000000-0005-0000-0000-000043770000}"/>
    <cellStyle name="style1529938717758" xfId="30562" xr:uid="{00000000-0005-0000-0000-000044770000}"/>
    <cellStyle name="style1529938717777" xfId="30563" xr:uid="{00000000-0005-0000-0000-000045770000}"/>
    <cellStyle name="style1529938717824" xfId="30564" xr:uid="{00000000-0005-0000-0000-000046770000}"/>
    <cellStyle name="style1529938717843" xfId="30565" xr:uid="{00000000-0005-0000-0000-000047770000}"/>
    <cellStyle name="style1529938717860" xfId="30566" xr:uid="{00000000-0005-0000-0000-000048770000}"/>
    <cellStyle name="style1529938717876" xfId="30567" xr:uid="{00000000-0005-0000-0000-000049770000}"/>
    <cellStyle name="style1529938717898" xfId="30568" xr:uid="{00000000-0005-0000-0000-00004A770000}"/>
    <cellStyle name="style1529938717916" xfId="30569" xr:uid="{00000000-0005-0000-0000-00004B770000}"/>
    <cellStyle name="style1529938717935" xfId="30570" xr:uid="{00000000-0005-0000-0000-00004C770000}"/>
    <cellStyle name="style1529938723202" xfId="30571" xr:uid="{00000000-0005-0000-0000-00004D770000}"/>
    <cellStyle name="style1529938723222" xfId="30572" xr:uid="{00000000-0005-0000-0000-00004E770000}"/>
    <cellStyle name="style1529938723241" xfId="30573" xr:uid="{00000000-0005-0000-0000-00004F770000}"/>
    <cellStyle name="style1529938723262" xfId="30574" xr:uid="{00000000-0005-0000-0000-000050770000}"/>
    <cellStyle name="style1529938723281" xfId="30575" xr:uid="{00000000-0005-0000-0000-000051770000}"/>
    <cellStyle name="style1529938723302" xfId="30576" xr:uid="{00000000-0005-0000-0000-000052770000}"/>
    <cellStyle name="style1529938723322" xfId="30577" xr:uid="{00000000-0005-0000-0000-000053770000}"/>
    <cellStyle name="style1529938723342" xfId="30578" xr:uid="{00000000-0005-0000-0000-000054770000}"/>
    <cellStyle name="style1529938723389" xfId="30579" xr:uid="{00000000-0005-0000-0000-000055770000}"/>
    <cellStyle name="style1529938762046" xfId="30580" xr:uid="{00000000-0005-0000-0000-000056770000}"/>
    <cellStyle name="style1529938762064" xfId="30581" xr:uid="{00000000-0005-0000-0000-000057770000}"/>
    <cellStyle name="style1529938762082" xfId="30582" xr:uid="{00000000-0005-0000-0000-000058770000}"/>
    <cellStyle name="style1529938762100" xfId="30583" xr:uid="{00000000-0005-0000-0000-000059770000}"/>
    <cellStyle name="style1529938762119" xfId="30584" xr:uid="{00000000-0005-0000-0000-00005A770000}"/>
    <cellStyle name="style1529938762138" xfId="30585" xr:uid="{00000000-0005-0000-0000-00005B770000}"/>
    <cellStyle name="style1529938762310" xfId="30586" xr:uid="{00000000-0005-0000-0000-00005C770000}"/>
    <cellStyle name="style1529938837685" xfId="30587" xr:uid="{00000000-0005-0000-0000-00005D770000}"/>
    <cellStyle name="style1529938837703" xfId="30588" xr:uid="{00000000-0005-0000-0000-00005E770000}"/>
    <cellStyle name="style1529938837722" xfId="30589" xr:uid="{00000000-0005-0000-0000-00005F770000}"/>
    <cellStyle name="style1529938837740" xfId="30590" xr:uid="{00000000-0005-0000-0000-000060770000}"/>
    <cellStyle name="style1529938837759" xfId="30591" xr:uid="{00000000-0005-0000-0000-000061770000}"/>
    <cellStyle name="style1529938837777" xfId="30592" xr:uid="{00000000-0005-0000-0000-000062770000}"/>
    <cellStyle name="style1529938837959" xfId="30593" xr:uid="{00000000-0005-0000-0000-000063770000}"/>
    <cellStyle name="style1529938855753" xfId="30594" xr:uid="{00000000-0005-0000-0000-000064770000}"/>
    <cellStyle name="style1529938855771" xfId="30595" xr:uid="{00000000-0005-0000-0000-000065770000}"/>
    <cellStyle name="style1529938855790" xfId="30596" xr:uid="{00000000-0005-0000-0000-000066770000}"/>
    <cellStyle name="style1529938855960" xfId="30597" xr:uid="{00000000-0005-0000-0000-000067770000}"/>
    <cellStyle name="style1529938855977" xfId="30598" xr:uid="{00000000-0005-0000-0000-000068770000}"/>
    <cellStyle name="style1529938855993" xfId="30599" xr:uid="{00000000-0005-0000-0000-000069770000}"/>
    <cellStyle name="style1529938856012" xfId="30600" xr:uid="{00000000-0005-0000-0000-00006A770000}"/>
    <cellStyle name="style1529938856028" xfId="30601" xr:uid="{00000000-0005-0000-0000-00006B770000}"/>
    <cellStyle name="style1529938856046" xfId="30602" xr:uid="{00000000-0005-0000-0000-00006C770000}"/>
    <cellStyle name="style1529938856063" xfId="30603" xr:uid="{00000000-0005-0000-0000-00006D770000}"/>
    <cellStyle name="style1529938856109" xfId="30604" xr:uid="{00000000-0005-0000-0000-00006E770000}"/>
    <cellStyle name="style1529938856127" xfId="30605" xr:uid="{00000000-0005-0000-0000-00006F770000}"/>
    <cellStyle name="style1529938868204" xfId="2" xr:uid="{00000000-0005-0000-0000-000070770000}"/>
    <cellStyle name="style1529938868223" xfId="30606" xr:uid="{00000000-0005-0000-0000-000071770000}"/>
    <cellStyle name="style1529938868242" xfId="30607" xr:uid="{00000000-0005-0000-0000-000072770000}"/>
    <cellStyle name="style1529938868416" xfId="30608" xr:uid="{00000000-0005-0000-0000-000073770000}"/>
    <cellStyle name="style1529938868433" xfId="30609" xr:uid="{00000000-0005-0000-0000-000074770000}"/>
    <cellStyle name="style1529938868449" xfId="30610" xr:uid="{00000000-0005-0000-0000-000075770000}"/>
    <cellStyle name="style1529938868467" xfId="30611" xr:uid="{00000000-0005-0000-0000-000076770000}"/>
    <cellStyle name="style1529938868484" xfId="30612" xr:uid="{00000000-0005-0000-0000-000077770000}"/>
    <cellStyle name="style1529938868501" xfId="30613" xr:uid="{00000000-0005-0000-0000-000078770000}"/>
    <cellStyle name="style1529938868518" xfId="30614" xr:uid="{00000000-0005-0000-0000-000079770000}"/>
    <cellStyle name="style1529938868566" xfId="30615" xr:uid="{00000000-0005-0000-0000-00007A770000}"/>
    <cellStyle name="style1529938868583" xfId="30616" xr:uid="{00000000-0005-0000-0000-00007B770000}"/>
    <cellStyle name="style1529938924395" xfId="30617" xr:uid="{00000000-0005-0000-0000-00007C770000}"/>
    <cellStyle name="style1529938924414" xfId="30618" xr:uid="{00000000-0005-0000-0000-00007D770000}"/>
    <cellStyle name="style1529938924433" xfId="30619" xr:uid="{00000000-0005-0000-0000-00007E770000}"/>
    <cellStyle name="style1529938924452" xfId="30620" xr:uid="{00000000-0005-0000-0000-00007F770000}"/>
    <cellStyle name="style1529938924471" xfId="30621" xr:uid="{00000000-0005-0000-0000-000080770000}"/>
    <cellStyle name="style1529938924489" xfId="30622" xr:uid="{00000000-0005-0000-0000-000081770000}"/>
    <cellStyle name="style1529938924522" xfId="30623" xr:uid="{00000000-0005-0000-0000-000082770000}"/>
    <cellStyle name="style1529938924748" xfId="30624" xr:uid="{00000000-0005-0000-0000-000083770000}"/>
    <cellStyle name="style1529938924766" xfId="30625" xr:uid="{00000000-0005-0000-0000-000084770000}"/>
    <cellStyle name="style1529938947629" xfId="30626" xr:uid="{00000000-0005-0000-0000-000085770000}"/>
    <cellStyle name="style1529938947646" xfId="30627" xr:uid="{00000000-0005-0000-0000-000086770000}"/>
    <cellStyle name="style1529938947699" xfId="30628" xr:uid="{00000000-0005-0000-0000-000087770000}"/>
    <cellStyle name="style1529938947716" xfId="30629" xr:uid="{00000000-0005-0000-0000-000088770000}"/>
    <cellStyle name="style1529938947734" xfId="30630" xr:uid="{00000000-0005-0000-0000-000089770000}"/>
    <cellStyle name="style1529938947754" xfId="30631" xr:uid="{00000000-0005-0000-0000-00008A770000}"/>
    <cellStyle name="style1529938947773" xfId="30632" xr:uid="{00000000-0005-0000-0000-00008B770000}"/>
    <cellStyle name="style1529938947791" xfId="30633" xr:uid="{00000000-0005-0000-0000-00008C770000}"/>
    <cellStyle name="style1529938947809" xfId="30634" xr:uid="{00000000-0005-0000-0000-00008D770000}"/>
    <cellStyle name="style1529938947833" xfId="30635" xr:uid="{00000000-0005-0000-0000-00008E770000}"/>
    <cellStyle name="style1529938947851" xfId="30636" xr:uid="{00000000-0005-0000-0000-00008F770000}"/>
    <cellStyle name="style1529938947870" xfId="30637" xr:uid="{00000000-0005-0000-0000-000090770000}"/>
    <cellStyle name="style1529938957632" xfId="30638" xr:uid="{00000000-0005-0000-0000-000091770000}"/>
    <cellStyle name="style1529938957652" xfId="30639" xr:uid="{00000000-0005-0000-0000-000092770000}"/>
    <cellStyle name="style1529938957671" xfId="30640" xr:uid="{00000000-0005-0000-0000-000093770000}"/>
    <cellStyle name="style1529938957690" xfId="30641" xr:uid="{00000000-0005-0000-0000-000094770000}"/>
    <cellStyle name="style1529938957709" xfId="30642" xr:uid="{00000000-0005-0000-0000-000095770000}"/>
    <cellStyle name="style1529938957728" xfId="30643" xr:uid="{00000000-0005-0000-0000-000096770000}"/>
    <cellStyle name="style1529938957749" xfId="30644" xr:uid="{00000000-0005-0000-0000-000097770000}"/>
    <cellStyle name="style1529938957767" xfId="30645" xr:uid="{00000000-0005-0000-0000-000098770000}"/>
    <cellStyle name="style1529938957819" xfId="30646" xr:uid="{00000000-0005-0000-0000-000099770000}"/>
    <cellStyle name="style1529938963128" xfId="30647" xr:uid="{00000000-0005-0000-0000-00009A770000}"/>
    <cellStyle name="style1529938963147" xfId="30648" xr:uid="{00000000-0005-0000-0000-00009B770000}"/>
    <cellStyle name="style1529938963167" xfId="30649" xr:uid="{00000000-0005-0000-0000-00009C770000}"/>
    <cellStyle name="style1529938963251" xfId="30650" xr:uid="{00000000-0005-0000-0000-00009D770000}"/>
    <cellStyle name="style1529938963302" xfId="30651" xr:uid="{00000000-0005-0000-0000-00009E770000}"/>
    <cellStyle name="style1529938963319" xfId="30652" xr:uid="{00000000-0005-0000-0000-00009F770000}"/>
    <cellStyle name="style1529938963338" xfId="30653" xr:uid="{00000000-0005-0000-0000-0000A0770000}"/>
    <cellStyle name="style1529938963355" xfId="30654" xr:uid="{00000000-0005-0000-0000-0000A1770000}"/>
    <cellStyle name="style1529938963373" xfId="30655" xr:uid="{00000000-0005-0000-0000-0000A2770000}"/>
    <cellStyle name="style1529938969763" xfId="30656" xr:uid="{00000000-0005-0000-0000-0000A3770000}"/>
    <cellStyle name="style1529938969783" xfId="30657" xr:uid="{00000000-0005-0000-0000-0000A4770000}"/>
    <cellStyle name="style1529938969802" xfId="30658" xr:uid="{00000000-0005-0000-0000-0000A5770000}"/>
    <cellStyle name="style1529938969822" xfId="30659" xr:uid="{00000000-0005-0000-0000-0000A6770000}"/>
    <cellStyle name="style1529938969840" xfId="30660" xr:uid="{00000000-0005-0000-0000-0000A7770000}"/>
    <cellStyle name="style1529938969859" xfId="30661" xr:uid="{00000000-0005-0000-0000-0000A8770000}"/>
    <cellStyle name="style1529938969878" xfId="30662" xr:uid="{00000000-0005-0000-0000-0000A9770000}"/>
    <cellStyle name="style1529938969894" xfId="30663" xr:uid="{00000000-0005-0000-0000-0000AA770000}"/>
    <cellStyle name="style1529938969910" xfId="30664" xr:uid="{00000000-0005-0000-0000-0000AB770000}"/>
    <cellStyle name="style1529938969931" xfId="30665" xr:uid="{00000000-0005-0000-0000-0000AC770000}"/>
    <cellStyle name="style1529938969984" xfId="30666" xr:uid="{00000000-0005-0000-0000-0000AD770000}"/>
    <cellStyle name="style1529938970004" xfId="30667" xr:uid="{00000000-0005-0000-0000-0000AE770000}"/>
    <cellStyle name="style1529938970023" xfId="30668" xr:uid="{00000000-0005-0000-0000-0000AF770000}"/>
    <cellStyle name="style1529938976986" xfId="30669" xr:uid="{00000000-0005-0000-0000-0000B0770000}"/>
    <cellStyle name="style1529938977005" xfId="30670" xr:uid="{00000000-0005-0000-0000-0000B1770000}"/>
    <cellStyle name="style1529938977061" xfId="30671" xr:uid="{00000000-0005-0000-0000-0000B2770000}"/>
    <cellStyle name="style1529938977078" xfId="30672" xr:uid="{00000000-0005-0000-0000-0000B3770000}"/>
    <cellStyle name="style1529938977098" xfId="30673" xr:uid="{00000000-0005-0000-0000-0000B4770000}"/>
    <cellStyle name="style1529938977117" xfId="30674" xr:uid="{00000000-0005-0000-0000-0000B5770000}"/>
    <cellStyle name="style1529938977137" xfId="30675" xr:uid="{00000000-0005-0000-0000-0000B6770000}"/>
    <cellStyle name="style1529938977156" xfId="30676" xr:uid="{00000000-0005-0000-0000-0000B7770000}"/>
    <cellStyle name="style1529938977176" xfId="30677" xr:uid="{00000000-0005-0000-0000-0000B8770000}"/>
    <cellStyle name="style1529938977197" xfId="30678" xr:uid="{00000000-0005-0000-0000-0000B9770000}"/>
    <cellStyle name="style1529938977214" xfId="30679" xr:uid="{00000000-0005-0000-0000-0000BA770000}"/>
    <cellStyle name="style1529938977231" xfId="30680" xr:uid="{00000000-0005-0000-0000-0000BB770000}"/>
    <cellStyle name="style1529938977256" xfId="30681" xr:uid="{00000000-0005-0000-0000-0000BC770000}"/>
    <cellStyle name="style1529938977276" xfId="30682" xr:uid="{00000000-0005-0000-0000-0000BD770000}"/>
    <cellStyle name="style1529938977296" xfId="30683" xr:uid="{00000000-0005-0000-0000-0000BE770000}"/>
    <cellStyle name="style1529938986020" xfId="30684" xr:uid="{00000000-0005-0000-0000-0000BF770000}"/>
    <cellStyle name="style1529938986040" xfId="30685" xr:uid="{00000000-0005-0000-0000-0000C0770000}"/>
    <cellStyle name="style1529938986060" xfId="30686" xr:uid="{00000000-0005-0000-0000-0000C1770000}"/>
    <cellStyle name="style1529938986116" xfId="30687" xr:uid="{00000000-0005-0000-0000-0000C2770000}"/>
    <cellStyle name="style1529938986136" xfId="30688" xr:uid="{00000000-0005-0000-0000-0000C3770000}"/>
    <cellStyle name="style1529938986156" xfId="30689" xr:uid="{00000000-0005-0000-0000-0000C4770000}"/>
    <cellStyle name="style1529938986180" xfId="30690" xr:uid="{00000000-0005-0000-0000-0000C5770000}"/>
    <cellStyle name="style1529938986200" xfId="30691" xr:uid="{00000000-0005-0000-0000-0000C6770000}"/>
    <cellStyle name="style1529938986220" xfId="30692" xr:uid="{00000000-0005-0000-0000-0000C7770000}"/>
    <cellStyle name="style1529938996137" xfId="30693" xr:uid="{00000000-0005-0000-0000-0000C8770000}"/>
    <cellStyle name="style1529938996156" xfId="30694" xr:uid="{00000000-0005-0000-0000-0000C9770000}"/>
    <cellStyle name="style1529938996174" xfId="30695" xr:uid="{00000000-0005-0000-0000-0000CA770000}"/>
    <cellStyle name="style1529938996194" xfId="30696" xr:uid="{00000000-0005-0000-0000-0000CB770000}"/>
    <cellStyle name="style1529938996213" xfId="30697" xr:uid="{00000000-0005-0000-0000-0000CC770000}"/>
    <cellStyle name="style1529938996231" xfId="30698" xr:uid="{00000000-0005-0000-0000-0000CD770000}"/>
    <cellStyle name="style1529938996250" xfId="30699" xr:uid="{00000000-0005-0000-0000-0000CE770000}"/>
    <cellStyle name="style1529938996382" xfId="30700" xr:uid="{00000000-0005-0000-0000-0000CF770000}"/>
    <cellStyle name="style1529939009864" xfId="30701" xr:uid="{00000000-0005-0000-0000-0000D0770000}"/>
    <cellStyle name="style1529939009882" xfId="30702" xr:uid="{00000000-0005-0000-0000-0000D1770000}"/>
    <cellStyle name="style1529939009900" xfId="30703" xr:uid="{00000000-0005-0000-0000-0000D2770000}"/>
    <cellStyle name="style1529939009918" xfId="30704" xr:uid="{00000000-0005-0000-0000-0000D3770000}"/>
    <cellStyle name="style1529939009936" xfId="30705" xr:uid="{00000000-0005-0000-0000-0000D4770000}"/>
    <cellStyle name="style1529939009955" xfId="30706" xr:uid="{00000000-0005-0000-0000-0000D5770000}"/>
    <cellStyle name="style1529939010073" xfId="30707" xr:uid="{00000000-0005-0000-0000-0000D6770000}"/>
    <cellStyle name="style1529939010127" xfId="30708" xr:uid="{00000000-0005-0000-0000-0000D7770000}"/>
    <cellStyle name="style1529939023302" xfId="17" xr:uid="{00000000-0005-0000-0000-0000D8770000}"/>
    <cellStyle name="style1529939023321" xfId="18" xr:uid="{00000000-0005-0000-0000-0000D9770000}"/>
    <cellStyle name="style1529939023341" xfId="19" xr:uid="{00000000-0005-0000-0000-0000DA770000}"/>
    <cellStyle name="style1529939023562" xfId="30709" xr:uid="{00000000-0005-0000-0000-0000DB770000}"/>
    <cellStyle name="style1529939023580" xfId="30710" xr:uid="{00000000-0005-0000-0000-0000DC770000}"/>
    <cellStyle name="style1529939023597" xfId="30711" xr:uid="{00000000-0005-0000-0000-0000DD770000}"/>
    <cellStyle name="style1529939023616" xfId="30712" xr:uid="{00000000-0005-0000-0000-0000DE770000}"/>
    <cellStyle name="style1529939023632" xfId="30713" xr:uid="{00000000-0005-0000-0000-0000DF770000}"/>
    <cellStyle name="style1529939023649" xfId="30714" xr:uid="{00000000-0005-0000-0000-0000E0770000}"/>
    <cellStyle name="style1529939023666" xfId="30715" xr:uid="{00000000-0005-0000-0000-0000E1770000}"/>
    <cellStyle name="style1529939023683" xfId="30716" xr:uid="{00000000-0005-0000-0000-0000E2770000}"/>
    <cellStyle name="style1529939023700" xfId="30717" xr:uid="{00000000-0005-0000-0000-0000E3770000}"/>
    <cellStyle name="style1529939033231" xfId="3" xr:uid="{00000000-0005-0000-0000-0000E4770000}"/>
    <cellStyle name="style1529939033251" xfId="30718" xr:uid="{00000000-0005-0000-0000-0000E5770000}"/>
    <cellStyle name="style1529939033271" xfId="30719" xr:uid="{00000000-0005-0000-0000-0000E6770000}"/>
    <cellStyle name="style1529939033452" xfId="30720" xr:uid="{00000000-0005-0000-0000-0000E7770000}"/>
    <cellStyle name="style1529939033469" xfId="30721" xr:uid="{00000000-0005-0000-0000-0000E8770000}"/>
    <cellStyle name="style1529939033486" xfId="30722" xr:uid="{00000000-0005-0000-0000-0000E9770000}"/>
    <cellStyle name="style1529939033505" xfId="30723" xr:uid="{00000000-0005-0000-0000-0000EA770000}"/>
    <cellStyle name="style1529939033521" xfId="30724" xr:uid="{00000000-0005-0000-0000-0000EB770000}"/>
    <cellStyle name="style1529939033537" xfId="30725" xr:uid="{00000000-0005-0000-0000-0000EC770000}"/>
    <cellStyle name="style1529939033553" xfId="30726" xr:uid="{00000000-0005-0000-0000-0000ED770000}"/>
    <cellStyle name="style1529939033569" xfId="30727" xr:uid="{00000000-0005-0000-0000-0000EE770000}"/>
    <cellStyle name="style1529939033585" xfId="30728" xr:uid="{00000000-0005-0000-0000-0000EF770000}"/>
    <cellStyle name="style1529939088983" xfId="30729" xr:uid="{00000000-0005-0000-0000-0000F0770000}"/>
    <cellStyle name="style1529939089001" xfId="30730" xr:uid="{00000000-0005-0000-0000-0000F1770000}"/>
    <cellStyle name="style1529939089019" xfId="30731" xr:uid="{00000000-0005-0000-0000-0000F2770000}"/>
    <cellStyle name="style1529939089038" xfId="30732" xr:uid="{00000000-0005-0000-0000-0000F3770000}"/>
    <cellStyle name="style1529939089057" xfId="30733" xr:uid="{00000000-0005-0000-0000-0000F4770000}"/>
    <cellStyle name="style1529939089076" xfId="30734" xr:uid="{00000000-0005-0000-0000-0000F5770000}"/>
    <cellStyle name="style1529939089108" xfId="30735" xr:uid="{00000000-0005-0000-0000-0000F6770000}"/>
    <cellStyle name="style1529939089127" xfId="30736" xr:uid="{00000000-0005-0000-0000-0000F7770000}"/>
    <cellStyle name="style1529939089146" xfId="30737" xr:uid="{00000000-0005-0000-0000-0000F8770000}"/>
    <cellStyle name="style1529939117299" xfId="30738" xr:uid="{00000000-0005-0000-0000-0000F9770000}"/>
    <cellStyle name="style1529939117319" xfId="30739" xr:uid="{00000000-0005-0000-0000-0000FA770000}"/>
    <cellStyle name="style1529939117338" xfId="30740" xr:uid="{00000000-0005-0000-0000-0000FB770000}"/>
    <cellStyle name="style1529939117358" xfId="30741" xr:uid="{00000000-0005-0000-0000-0000FC770000}"/>
    <cellStyle name="style1529939117378" xfId="30742" xr:uid="{00000000-0005-0000-0000-0000FD770000}"/>
    <cellStyle name="style1529939117397" xfId="30743" xr:uid="{00000000-0005-0000-0000-0000FE770000}"/>
    <cellStyle name="style1529939117418" xfId="30744" xr:uid="{00000000-0005-0000-0000-0000FF770000}"/>
    <cellStyle name="style1529939117438" xfId="30745" xr:uid="{00000000-0005-0000-0000-000000780000}"/>
    <cellStyle name="style1529939117457" xfId="30746" xr:uid="{00000000-0005-0000-0000-000001780000}"/>
    <cellStyle name="style1529939117476" xfId="30747" xr:uid="{00000000-0005-0000-0000-000002780000}"/>
    <cellStyle name="style1529939123071" xfId="30748" xr:uid="{00000000-0005-0000-0000-000003780000}"/>
    <cellStyle name="style1529939123090" xfId="30749" xr:uid="{00000000-0005-0000-0000-000004780000}"/>
    <cellStyle name="style1529939123111" xfId="30750" xr:uid="{00000000-0005-0000-0000-000005780000}"/>
    <cellStyle name="style1529939123138" xfId="30751" xr:uid="{00000000-0005-0000-0000-000006780000}"/>
    <cellStyle name="style1529939123157" xfId="30752" xr:uid="{00000000-0005-0000-0000-000007780000}"/>
    <cellStyle name="style1529939123176" xfId="30753" xr:uid="{00000000-0005-0000-0000-000008780000}"/>
    <cellStyle name="style1529939123197" xfId="30754" xr:uid="{00000000-0005-0000-0000-000009780000}"/>
    <cellStyle name="style1529939123217" xfId="30755" xr:uid="{00000000-0005-0000-0000-00000A780000}"/>
    <cellStyle name="style1529939123239" xfId="30756" xr:uid="{00000000-0005-0000-0000-00000B780000}"/>
    <cellStyle name="style1529939127181" xfId="30757" xr:uid="{00000000-0005-0000-0000-00000C780000}"/>
    <cellStyle name="style1529939127201" xfId="30758" xr:uid="{00000000-0005-0000-0000-00000D780000}"/>
    <cellStyle name="style1529939127220" xfId="30759" xr:uid="{00000000-0005-0000-0000-00000E780000}"/>
    <cellStyle name="style1529939127295" xfId="30760" xr:uid="{00000000-0005-0000-0000-00000F780000}"/>
    <cellStyle name="style1529939127311" xfId="30761" xr:uid="{00000000-0005-0000-0000-000010780000}"/>
    <cellStyle name="style1529939127328" xfId="30762" xr:uid="{00000000-0005-0000-0000-000011780000}"/>
    <cellStyle name="style1529939127346" xfId="30763" xr:uid="{00000000-0005-0000-0000-000012780000}"/>
    <cellStyle name="style1529939127362" xfId="30764" xr:uid="{00000000-0005-0000-0000-000013780000}"/>
    <cellStyle name="style1529939127381" xfId="30765" xr:uid="{00000000-0005-0000-0000-000014780000}"/>
    <cellStyle name="style1529939132541" xfId="30766" xr:uid="{00000000-0005-0000-0000-000015780000}"/>
    <cellStyle name="style1529939132560" xfId="30767" xr:uid="{00000000-0005-0000-0000-000016780000}"/>
    <cellStyle name="style1529939132579" xfId="30768" xr:uid="{00000000-0005-0000-0000-000017780000}"/>
    <cellStyle name="style1529939132598" xfId="30769" xr:uid="{00000000-0005-0000-0000-000018780000}"/>
    <cellStyle name="style1529939132616" xfId="30770" xr:uid="{00000000-0005-0000-0000-000019780000}"/>
    <cellStyle name="style1529939132634" xfId="30771" xr:uid="{00000000-0005-0000-0000-00001A780000}"/>
    <cellStyle name="style1529939132649" xfId="30772" xr:uid="{00000000-0005-0000-0000-00001B780000}"/>
    <cellStyle name="style1529939132668" xfId="30773" xr:uid="{00000000-0005-0000-0000-00001C780000}"/>
    <cellStyle name="style1529939132684" xfId="30774" xr:uid="{00000000-0005-0000-0000-00001D780000}"/>
    <cellStyle name="style1529939132702" xfId="30775" xr:uid="{00000000-0005-0000-0000-00001E780000}"/>
    <cellStyle name="style1529939132720" xfId="30776" xr:uid="{00000000-0005-0000-0000-00001F780000}"/>
    <cellStyle name="style1529939132784" xfId="30777" xr:uid="{00000000-0005-0000-0000-000020780000}"/>
    <cellStyle name="style1529939140080" xfId="30778" xr:uid="{00000000-0005-0000-0000-000021780000}"/>
    <cellStyle name="style1529939140095" xfId="30779" xr:uid="{00000000-0005-0000-0000-000022780000}"/>
    <cellStyle name="style1529939140127" xfId="30780" xr:uid="{00000000-0005-0000-0000-000023780000}"/>
    <cellStyle name="style1529939140142" xfId="30781" xr:uid="{00000000-0005-0000-0000-000024780000}"/>
    <cellStyle name="style1529939140158" xfId="30782" xr:uid="{00000000-0005-0000-0000-000025780000}"/>
    <cellStyle name="style1529939140220" xfId="30783" xr:uid="{00000000-0005-0000-0000-000026780000}"/>
    <cellStyle name="style1529939140252" xfId="30784" xr:uid="{00000000-0005-0000-0000-000027780000}"/>
    <cellStyle name="style1529939140267" xfId="30785" xr:uid="{00000000-0005-0000-0000-000028780000}"/>
    <cellStyle name="style1529939140283" xfId="30786" xr:uid="{00000000-0005-0000-0000-000029780000}"/>
    <cellStyle name="style1529939140310" xfId="30787" xr:uid="{00000000-0005-0000-0000-00002A780000}"/>
    <cellStyle name="style1529939140328" xfId="30788" xr:uid="{00000000-0005-0000-0000-00002B780000}"/>
    <cellStyle name="style1529939140347" xfId="30789" xr:uid="{00000000-0005-0000-0000-00002C780000}"/>
    <cellStyle name="style1529939150440" xfId="30790" xr:uid="{00000000-0005-0000-0000-00002D780000}"/>
    <cellStyle name="style1529939150455" xfId="30791" xr:uid="{00000000-0005-0000-0000-00002E780000}"/>
    <cellStyle name="style1529939150471" xfId="30792" xr:uid="{00000000-0005-0000-0000-00002F780000}"/>
    <cellStyle name="style1529939150502" xfId="30793" xr:uid="{00000000-0005-0000-0000-000030780000}"/>
    <cellStyle name="style1529939150518" xfId="30794" xr:uid="{00000000-0005-0000-0000-000031780000}"/>
    <cellStyle name="style1529939150533" xfId="30795" xr:uid="{00000000-0005-0000-0000-000032780000}"/>
    <cellStyle name="style1529939150549" xfId="30796" xr:uid="{00000000-0005-0000-0000-000033780000}"/>
    <cellStyle name="style1529939150565" xfId="30797" xr:uid="{00000000-0005-0000-0000-000034780000}"/>
    <cellStyle name="style1529939150580" xfId="30798" xr:uid="{00000000-0005-0000-0000-000035780000}"/>
    <cellStyle name="style1529939150604" xfId="30799" xr:uid="{00000000-0005-0000-0000-000036780000}"/>
    <cellStyle name="style1529939150612" xfId="30800" xr:uid="{00000000-0005-0000-0000-000037780000}"/>
    <cellStyle name="style1529939150643" xfId="30801" xr:uid="{00000000-0005-0000-0000-000038780000}"/>
    <cellStyle name="style1529939150655" xfId="30802" xr:uid="{00000000-0005-0000-0000-000039780000}"/>
    <cellStyle name="style1529939161940" xfId="30803" xr:uid="{00000000-0005-0000-0000-00003A780000}"/>
    <cellStyle name="style1529939161959" xfId="30804" xr:uid="{00000000-0005-0000-0000-00003B780000}"/>
    <cellStyle name="style1529939161978" xfId="30805" xr:uid="{00000000-0005-0000-0000-00003C780000}"/>
    <cellStyle name="style1529939161997" xfId="30806" xr:uid="{00000000-0005-0000-0000-00003D780000}"/>
    <cellStyle name="style1529939162059" xfId="30807" xr:uid="{00000000-0005-0000-0000-00003E780000}"/>
    <cellStyle name="style1529939162078" xfId="30808" xr:uid="{00000000-0005-0000-0000-00003F780000}"/>
    <cellStyle name="style1529939162097" xfId="30809" xr:uid="{00000000-0005-0000-0000-000040780000}"/>
    <cellStyle name="style1529939162114" xfId="30810" xr:uid="{00000000-0005-0000-0000-000041780000}"/>
    <cellStyle name="style1529939162257" xfId="30811" xr:uid="{00000000-0005-0000-0000-000042780000}"/>
    <cellStyle name="style1529939166536" xfId="30812" xr:uid="{00000000-0005-0000-0000-000043780000}"/>
    <cellStyle name="style1529939166555" xfId="30813" xr:uid="{00000000-0005-0000-0000-000044780000}"/>
    <cellStyle name="style1529939166622" xfId="30814" xr:uid="{00000000-0005-0000-0000-000045780000}"/>
    <cellStyle name="style1529939166641" xfId="30815" xr:uid="{00000000-0005-0000-0000-000046780000}"/>
    <cellStyle name="style1529939166659" xfId="30816" xr:uid="{00000000-0005-0000-0000-000047780000}"/>
    <cellStyle name="style1529939166678" xfId="30817" xr:uid="{00000000-0005-0000-0000-000048780000}"/>
    <cellStyle name="style1529939166768" xfId="30818" xr:uid="{00000000-0005-0000-0000-000049780000}"/>
    <cellStyle name="style1529939166851" xfId="30819" xr:uid="{00000000-0005-0000-0000-00004A780000}"/>
    <cellStyle name="style1529939166871" xfId="30820" xr:uid="{00000000-0005-0000-0000-00004B780000}"/>
    <cellStyle name="style1529939200886" xfId="21" xr:uid="{00000000-0005-0000-0000-00004C780000}"/>
    <cellStyle name="style1529939200905" xfId="22" xr:uid="{00000000-0005-0000-0000-00004D780000}"/>
    <cellStyle name="style1529939200926" xfId="23" xr:uid="{00000000-0005-0000-0000-00004E780000}"/>
    <cellStyle name="style1529939201102" xfId="30821" xr:uid="{00000000-0005-0000-0000-00004F780000}"/>
    <cellStyle name="style1529939201120" xfId="30822" xr:uid="{00000000-0005-0000-0000-000050780000}"/>
    <cellStyle name="style1529939201139" xfId="30823" xr:uid="{00000000-0005-0000-0000-000051780000}"/>
    <cellStyle name="style1529939201158" xfId="30824" xr:uid="{00000000-0005-0000-0000-000052780000}"/>
    <cellStyle name="style1529939201176" xfId="30825" xr:uid="{00000000-0005-0000-0000-000053780000}"/>
    <cellStyle name="style1529939201194" xfId="30826" xr:uid="{00000000-0005-0000-0000-000054780000}"/>
    <cellStyle name="style1529939201212" xfId="30827" xr:uid="{00000000-0005-0000-0000-000055780000}"/>
    <cellStyle name="style1529939201229" xfId="30828" xr:uid="{00000000-0005-0000-0000-000056780000}"/>
    <cellStyle name="style1529939201247" xfId="30829" xr:uid="{00000000-0005-0000-0000-000057780000}"/>
    <cellStyle name="style1529939206679" xfId="4" xr:uid="{00000000-0005-0000-0000-000058780000}"/>
    <cellStyle name="style1529939206698" xfId="30830" xr:uid="{00000000-0005-0000-0000-000059780000}"/>
    <cellStyle name="style1529939206717" xfId="30831" xr:uid="{00000000-0005-0000-0000-00005A780000}"/>
    <cellStyle name="style1529939206943" xfId="30832" xr:uid="{00000000-0005-0000-0000-00005B780000}"/>
    <cellStyle name="style1529939206959" xfId="30833" xr:uid="{00000000-0005-0000-0000-00005C780000}"/>
    <cellStyle name="style1529939206977" xfId="30834" xr:uid="{00000000-0005-0000-0000-00005D780000}"/>
    <cellStyle name="style1529939206996" xfId="30835" xr:uid="{00000000-0005-0000-0000-00005E780000}"/>
    <cellStyle name="style1529939207013" xfId="30836" xr:uid="{00000000-0005-0000-0000-00005F780000}"/>
    <cellStyle name="style1529939207029" xfId="30837" xr:uid="{00000000-0005-0000-0000-000060780000}"/>
    <cellStyle name="style1529939207049" xfId="30838" xr:uid="{00000000-0005-0000-0000-000061780000}"/>
    <cellStyle name="style1529939207066" xfId="30839" xr:uid="{00000000-0005-0000-0000-000062780000}"/>
    <cellStyle name="style1529939207084" xfId="30840" xr:uid="{00000000-0005-0000-0000-000063780000}"/>
    <cellStyle name="style1529939267479" xfId="30841" xr:uid="{00000000-0005-0000-0000-000064780000}"/>
    <cellStyle name="style1529939267497" xfId="30842" xr:uid="{00000000-0005-0000-0000-000065780000}"/>
    <cellStyle name="style1529939267515" xfId="30843" xr:uid="{00000000-0005-0000-0000-000066780000}"/>
    <cellStyle name="style1529939267533" xfId="30844" xr:uid="{00000000-0005-0000-0000-000067780000}"/>
    <cellStyle name="style1529939267551" xfId="30845" xr:uid="{00000000-0005-0000-0000-000068780000}"/>
    <cellStyle name="style1529939267569" xfId="30846" xr:uid="{00000000-0005-0000-0000-000069780000}"/>
    <cellStyle name="style1529939267603" xfId="30847" xr:uid="{00000000-0005-0000-0000-00006A780000}"/>
    <cellStyle name="style1529939267622" xfId="30848" xr:uid="{00000000-0005-0000-0000-00006B780000}"/>
    <cellStyle name="style1529939267641" xfId="30849" xr:uid="{00000000-0005-0000-0000-00006C780000}"/>
    <cellStyle name="style1529939320712" xfId="30850" xr:uid="{00000000-0005-0000-0000-00006D780000}"/>
    <cellStyle name="style1529939320731" xfId="30851" xr:uid="{00000000-0005-0000-0000-00006E780000}"/>
    <cellStyle name="style1529939320751" xfId="30852" xr:uid="{00000000-0005-0000-0000-00006F780000}"/>
    <cellStyle name="style1529939320770" xfId="30853" xr:uid="{00000000-0005-0000-0000-000070780000}"/>
    <cellStyle name="style1529939320790" xfId="30854" xr:uid="{00000000-0005-0000-0000-000071780000}"/>
    <cellStyle name="style1529939320809" xfId="30855" xr:uid="{00000000-0005-0000-0000-000072780000}"/>
    <cellStyle name="style1529939320832" xfId="30856" xr:uid="{00000000-0005-0000-0000-000073780000}"/>
    <cellStyle name="style1529939320851" xfId="30857" xr:uid="{00000000-0005-0000-0000-000074780000}"/>
    <cellStyle name="style1529939320869" xfId="30858" xr:uid="{00000000-0005-0000-0000-000075780000}"/>
    <cellStyle name="style1529939336541" xfId="30859" xr:uid="{00000000-0005-0000-0000-000076780000}"/>
    <cellStyle name="style1529939336559" xfId="30860" xr:uid="{00000000-0005-0000-0000-000077780000}"/>
    <cellStyle name="style1529939336578" xfId="30861" xr:uid="{00000000-0005-0000-0000-000078780000}"/>
    <cellStyle name="style1529939336596" xfId="30862" xr:uid="{00000000-0005-0000-0000-000079780000}"/>
    <cellStyle name="style1529939336616" xfId="30863" xr:uid="{00000000-0005-0000-0000-00007A780000}"/>
    <cellStyle name="style1529939336635" xfId="30864" xr:uid="{00000000-0005-0000-0000-00007B780000}"/>
    <cellStyle name="style1529939336656" xfId="30865" xr:uid="{00000000-0005-0000-0000-00007C780000}"/>
    <cellStyle name="style1529939336675" xfId="30866" xr:uid="{00000000-0005-0000-0000-00007D780000}"/>
    <cellStyle name="style1529939336695" xfId="30867" xr:uid="{00000000-0005-0000-0000-00007E780000}"/>
    <cellStyle name="style1529939344159" xfId="30868" xr:uid="{00000000-0005-0000-0000-00007F780000}"/>
    <cellStyle name="style1529939344178" xfId="30869" xr:uid="{00000000-0005-0000-0000-000080780000}"/>
    <cellStyle name="style1529939344196" xfId="30870" xr:uid="{00000000-0005-0000-0000-000081780000}"/>
    <cellStyle name="style1529939344270" xfId="30871" xr:uid="{00000000-0005-0000-0000-000082780000}"/>
    <cellStyle name="style1529939344285" xfId="30872" xr:uid="{00000000-0005-0000-0000-000083780000}"/>
    <cellStyle name="style1529939344301" xfId="30873" xr:uid="{00000000-0005-0000-0000-000084780000}"/>
    <cellStyle name="style1529939344317" xfId="30874" xr:uid="{00000000-0005-0000-0000-000085780000}"/>
    <cellStyle name="style1529939344334" xfId="30875" xr:uid="{00000000-0005-0000-0000-000086780000}"/>
    <cellStyle name="style1529939344350" xfId="30876" xr:uid="{00000000-0005-0000-0000-000087780000}"/>
    <cellStyle name="style1529939349465" xfId="30877" xr:uid="{00000000-0005-0000-0000-000088780000}"/>
    <cellStyle name="style1529939349484" xfId="30878" xr:uid="{00000000-0005-0000-0000-000089780000}"/>
    <cellStyle name="style1529939349503" xfId="30879" xr:uid="{00000000-0005-0000-0000-00008A780000}"/>
    <cellStyle name="style1529939349522" xfId="30880" xr:uid="{00000000-0005-0000-0000-00008B780000}"/>
    <cellStyle name="style1529939349541" xfId="30881" xr:uid="{00000000-0005-0000-0000-00008C780000}"/>
    <cellStyle name="style1529939349560" xfId="30882" xr:uid="{00000000-0005-0000-0000-00008D780000}"/>
    <cellStyle name="style1529939349579" xfId="30883" xr:uid="{00000000-0005-0000-0000-00008E780000}"/>
    <cellStyle name="style1529939349596" xfId="30884" xr:uid="{00000000-0005-0000-0000-00008F780000}"/>
    <cellStyle name="style1529939349619" xfId="30885" xr:uid="{00000000-0005-0000-0000-000090780000}"/>
    <cellStyle name="style1529939349640" xfId="30886" xr:uid="{00000000-0005-0000-0000-000091780000}"/>
    <cellStyle name="style1529939349661" xfId="30887" xr:uid="{00000000-0005-0000-0000-000092780000}"/>
    <cellStyle name="style1529939354923" xfId="30888" xr:uid="{00000000-0005-0000-0000-000093780000}"/>
    <cellStyle name="style1529939354942" xfId="30889" xr:uid="{00000000-0005-0000-0000-000094780000}"/>
    <cellStyle name="style1529939355016" xfId="30890" xr:uid="{00000000-0005-0000-0000-000095780000}"/>
    <cellStyle name="style1529939355035" xfId="30891" xr:uid="{00000000-0005-0000-0000-000096780000}"/>
    <cellStyle name="style1529939355058" xfId="30892" xr:uid="{00000000-0005-0000-0000-000097780000}"/>
    <cellStyle name="style1529939355077" xfId="30893" xr:uid="{00000000-0005-0000-0000-000098780000}"/>
    <cellStyle name="style1529939355097" xfId="30894" xr:uid="{00000000-0005-0000-0000-000099780000}"/>
    <cellStyle name="style1529939355114" xfId="30895" xr:uid="{00000000-0005-0000-0000-00009A780000}"/>
    <cellStyle name="style1529939355139" xfId="30896" xr:uid="{00000000-0005-0000-0000-00009B780000}"/>
    <cellStyle name="style1529939355158" xfId="30897" xr:uid="{00000000-0005-0000-0000-00009C780000}"/>
    <cellStyle name="style1529939355177" xfId="30898" xr:uid="{00000000-0005-0000-0000-00009D780000}"/>
    <cellStyle name="style1529939355196" xfId="30899" xr:uid="{00000000-0005-0000-0000-00009E780000}"/>
    <cellStyle name="style1529939361317" xfId="30900" xr:uid="{00000000-0005-0000-0000-00009F780000}"/>
    <cellStyle name="style1529939361337" xfId="30901" xr:uid="{00000000-0005-0000-0000-0000A0780000}"/>
    <cellStyle name="style1529939361355" xfId="30902" xr:uid="{00000000-0005-0000-0000-0000A1780000}"/>
    <cellStyle name="style1529939361374" xfId="30903" xr:uid="{00000000-0005-0000-0000-0000A2780000}"/>
    <cellStyle name="style1529939361394" xfId="30904" xr:uid="{00000000-0005-0000-0000-0000A3780000}"/>
    <cellStyle name="style1529939361413" xfId="30905" xr:uid="{00000000-0005-0000-0000-0000A4780000}"/>
    <cellStyle name="style1529939361430" xfId="30906" xr:uid="{00000000-0005-0000-0000-0000A5780000}"/>
    <cellStyle name="style1529939361449" xfId="30907" xr:uid="{00000000-0005-0000-0000-0000A6780000}"/>
    <cellStyle name="style1529939361465" xfId="30908" xr:uid="{00000000-0005-0000-0000-0000A7780000}"/>
    <cellStyle name="style1529939361482" xfId="30909" xr:uid="{00000000-0005-0000-0000-0000A8780000}"/>
    <cellStyle name="style1529939361500" xfId="30910" xr:uid="{00000000-0005-0000-0000-0000A9780000}"/>
    <cellStyle name="style1529939361519" xfId="30911" xr:uid="{00000000-0005-0000-0000-0000AA780000}"/>
    <cellStyle name="style1529939384454" xfId="30912" xr:uid="{00000000-0005-0000-0000-0000AB780000}"/>
    <cellStyle name="style1529939384473" xfId="30913" xr:uid="{00000000-0005-0000-0000-0000AC780000}"/>
    <cellStyle name="style1529939384492" xfId="30914" xr:uid="{00000000-0005-0000-0000-0000AD780000}"/>
    <cellStyle name="style1529939384511" xfId="30915" xr:uid="{00000000-0005-0000-0000-0000AE780000}"/>
    <cellStyle name="style1529939384529" xfId="30916" xr:uid="{00000000-0005-0000-0000-0000AF780000}"/>
    <cellStyle name="style1529939384553" xfId="30917" xr:uid="{00000000-0005-0000-0000-0000B0780000}"/>
    <cellStyle name="style1529939384573" xfId="30918" xr:uid="{00000000-0005-0000-0000-0000B1780000}"/>
    <cellStyle name="style1529939384590" xfId="30919" xr:uid="{00000000-0005-0000-0000-0000B2780000}"/>
    <cellStyle name="style1529939384670" xfId="30920" xr:uid="{00000000-0005-0000-0000-0000B3780000}"/>
    <cellStyle name="style1529939390878" xfId="30921" xr:uid="{00000000-0005-0000-0000-0000B4780000}"/>
    <cellStyle name="style1529939390899" xfId="30922" xr:uid="{00000000-0005-0000-0000-0000B5780000}"/>
    <cellStyle name="style1529939390920" xfId="30923" xr:uid="{00000000-0005-0000-0000-0000B6780000}"/>
    <cellStyle name="style1529939390940" xfId="30924" xr:uid="{00000000-0005-0000-0000-0000B7780000}"/>
    <cellStyle name="style1529939390960" xfId="30925" xr:uid="{00000000-0005-0000-0000-0000B8780000}"/>
    <cellStyle name="style1529939390979" xfId="30926" xr:uid="{00000000-0005-0000-0000-0000B9780000}"/>
    <cellStyle name="style1529939391064" xfId="30927" xr:uid="{00000000-0005-0000-0000-0000BA780000}"/>
    <cellStyle name="style1529939391080" xfId="30928" xr:uid="{00000000-0005-0000-0000-0000BB780000}"/>
    <cellStyle name="style1529939391097" xfId="30929" xr:uid="{00000000-0005-0000-0000-0000BC780000}"/>
    <cellStyle name="style1529939410001" xfId="25" xr:uid="{00000000-0005-0000-0000-0000BD780000}"/>
    <cellStyle name="style1529939410020" xfId="26" xr:uid="{00000000-0005-0000-0000-0000BE780000}"/>
    <cellStyle name="style1529939410039" xfId="27" xr:uid="{00000000-0005-0000-0000-0000BF780000}"/>
    <cellStyle name="style1529939410209" xfId="30930" xr:uid="{00000000-0005-0000-0000-0000C0780000}"/>
    <cellStyle name="style1529939410225" xfId="30931" xr:uid="{00000000-0005-0000-0000-0000C1780000}"/>
    <cellStyle name="style1529939410241" xfId="30932" xr:uid="{00000000-0005-0000-0000-0000C2780000}"/>
    <cellStyle name="style1529939410259" xfId="30933" xr:uid="{00000000-0005-0000-0000-0000C3780000}"/>
    <cellStyle name="style1529939410275" xfId="30934" xr:uid="{00000000-0005-0000-0000-0000C4780000}"/>
    <cellStyle name="style1529939410291" xfId="30935" xr:uid="{00000000-0005-0000-0000-0000C5780000}"/>
    <cellStyle name="style1529939410307" xfId="30936" xr:uid="{00000000-0005-0000-0000-0000C6780000}"/>
    <cellStyle name="style1529939410324" xfId="30937" xr:uid="{00000000-0005-0000-0000-0000C7780000}"/>
    <cellStyle name="style1529939410340" xfId="30938" xr:uid="{00000000-0005-0000-0000-0000C8780000}"/>
    <cellStyle name="style1529939418943" xfId="5" xr:uid="{00000000-0005-0000-0000-0000C9780000}"/>
    <cellStyle name="style1529939418962" xfId="30939" xr:uid="{00000000-0005-0000-0000-0000CA780000}"/>
    <cellStyle name="style1529939418981" xfId="30940" xr:uid="{00000000-0005-0000-0000-0000CB780000}"/>
    <cellStyle name="style1529939419163" xfId="30941" xr:uid="{00000000-0005-0000-0000-0000CC780000}"/>
    <cellStyle name="style1529939419182" xfId="30942" xr:uid="{00000000-0005-0000-0000-0000CD780000}"/>
    <cellStyle name="style1529939419199" xfId="30943" xr:uid="{00000000-0005-0000-0000-0000CE780000}"/>
    <cellStyle name="style1529939419290" xfId="30944" xr:uid="{00000000-0005-0000-0000-0000CF780000}"/>
    <cellStyle name="style1529939419308" xfId="30945" xr:uid="{00000000-0005-0000-0000-0000D0780000}"/>
    <cellStyle name="style1529939419326" xfId="30946" xr:uid="{00000000-0005-0000-0000-0000D1780000}"/>
    <cellStyle name="style1529939419343" xfId="30947" xr:uid="{00000000-0005-0000-0000-0000D2780000}"/>
    <cellStyle name="style1529939419361" xfId="30948" xr:uid="{00000000-0005-0000-0000-0000D3780000}"/>
    <cellStyle name="style1529939419379" xfId="30949" xr:uid="{00000000-0005-0000-0000-0000D4780000}"/>
    <cellStyle name="style1529939542392" xfId="30950" xr:uid="{00000000-0005-0000-0000-0000D5780000}"/>
    <cellStyle name="style1529939542411" xfId="30951" xr:uid="{00000000-0005-0000-0000-0000D6780000}"/>
    <cellStyle name="style1529939542430" xfId="30952" xr:uid="{00000000-0005-0000-0000-0000D7780000}"/>
    <cellStyle name="style1529939542449" xfId="30953" xr:uid="{00000000-0005-0000-0000-0000D8780000}"/>
    <cellStyle name="style1529939542469" xfId="30954" xr:uid="{00000000-0005-0000-0000-0000D9780000}"/>
    <cellStyle name="style1529939542487" xfId="30955" xr:uid="{00000000-0005-0000-0000-0000DA780000}"/>
    <cellStyle name="style1529939542573" xfId="30956" xr:uid="{00000000-0005-0000-0000-0000DB780000}"/>
    <cellStyle name="style1529939542594" xfId="30957" xr:uid="{00000000-0005-0000-0000-0000DC780000}"/>
    <cellStyle name="style1529939542613" xfId="30958" xr:uid="{00000000-0005-0000-0000-0000DD780000}"/>
    <cellStyle name="style1529939542632" xfId="30959" xr:uid="{00000000-0005-0000-0000-0000DE780000}"/>
    <cellStyle name="style1529939562741" xfId="30960" xr:uid="{00000000-0005-0000-0000-0000DF780000}"/>
    <cellStyle name="style1529939562760" xfId="30961" xr:uid="{00000000-0005-0000-0000-0000E0780000}"/>
    <cellStyle name="style1529939562842" xfId="30962" xr:uid="{00000000-0005-0000-0000-0000E1780000}"/>
    <cellStyle name="style1529939562923" xfId="30963" xr:uid="{00000000-0005-0000-0000-0000E2780000}"/>
    <cellStyle name="style1529939562939" xfId="30964" xr:uid="{00000000-0005-0000-0000-0000E3780000}"/>
    <cellStyle name="style1529939562957" xfId="30965" xr:uid="{00000000-0005-0000-0000-0000E4780000}"/>
    <cellStyle name="style1529939562976" xfId="30966" xr:uid="{00000000-0005-0000-0000-0000E5780000}"/>
    <cellStyle name="style1529939562993" xfId="30967" xr:uid="{00000000-0005-0000-0000-0000E6780000}"/>
    <cellStyle name="style1529939563010" xfId="30968" xr:uid="{00000000-0005-0000-0000-0000E7780000}"/>
    <cellStyle name="style1529939568674" xfId="30969" xr:uid="{00000000-0005-0000-0000-0000E8780000}"/>
    <cellStyle name="style1529939568692" xfId="30970" xr:uid="{00000000-0005-0000-0000-0000E9780000}"/>
    <cellStyle name="style1529939568711" xfId="30971" xr:uid="{00000000-0005-0000-0000-0000EA780000}"/>
    <cellStyle name="style1529939568729" xfId="30972" xr:uid="{00000000-0005-0000-0000-0000EB780000}"/>
    <cellStyle name="style1529939568747" xfId="30973" xr:uid="{00000000-0005-0000-0000-0000EC780000}"/>
    <cellStyle name="style1529939568765" xfId="30974" xr:uid="{00000000-0005-0000-0000-0000ED780000}"/>
    <cellStyle name="style1529939568784" xfId="30975" xr:uid="{00000000-0005-0000-0000-0000EE780000}"/>
    <cellStyle name="style1529939568800" xfId="30976" xr:uid="{00000000-0005-0000-0000-0000EF780000}"/>
    <cellStyle name="style1529939568816" xfId="30977" xr:uid="{00000000-0005-0000-0000-0000F0780000}"/>
    <cellStyle name="style1529939568834" xfId="30978" xr:uid="{00000000-0005-0000-0000-0000F1780000}"/>
    <cellStyle name="style1529939568852" xfId="30979" xr:uid="{00000000-0005-0000-0000-0000F2780000}"/>
    <cellStyle name="style1529939568870" xfId="30980" xr:uid="{00000000-0005-0000-0000-0000F3780000}"/>
    <cellStyle name="style1529939574143" xfId="30981" xr:uid="{00000000-0005-0000-0000-0000F4780000}"/>
    <cellStyle name="style1529939574163" xfId="30982" xr:uid="{00000000-0005-0000-0000-0000F5780000}"/>
    <cellStyle name="style1529939574183" xfId="30983" xr:uid="{00000000-0005-0000-0000-0000F6780000}"/>
    <cellStyle name="style1529939574201" xfId="30984" xr:uid="{00000000-0005-0000-0000-0000F7780000}"/>
    <cellStyle name="style1529939574222" xfId="30985" xr:uid="{00000000-0005-0000-0000-0000F8780000}"/>
    <cellStyle name="style1529939574240" xfId="30986" xr:uid="{00000000-0005-0000-0000-0000F9780000}"/>
    <cellStyle name="style1529939574258" xfId="30987" xr:uid="{00000000-0005-0000-0000-0000FA780000}"/>
    <cellStyle name="style1529939574338" xfId="30988" xr:uid="{00000000-0005-0000-0000-0000FB780000}"/>
    <cellStyle name="style1529939574356" xfId="30989" xr:uid="{00000000-0005-0000-0000-0000FC780000}"/>
    <cellStyle name="style1529939574380" xfId="30990" xr:uid="{00000000-0005-0000-0000-0000FD780000}"/>
    <cellStyle name="style1529939574399" xfId="30991" xr:uid="{00000000-0005-0000-0000-0000FE780000}"/>
    <cellStyle name="style1529939574417" xfId="30992" xr:uid="{00000000-0005-0000-0000-0000FF780000}"/>
    <cellStyle name="style1529939581168" xfId="30993" xr:uid="{00000000-0005-0000-0000-000000790000}"/>
    <cellStyle name="style1529939581186" xfId="30994" xr:uid="{00000000-0005-0000-0000-000001790000}"/>
    <cellStyle name="style1529939581205" xfId="30995" xr:uid="{00000000-0005-0000-0000-000002790000}"/>
    <cellStyle name="style1529939581288" xfId="30996" xr:uid="{00000000-0005-0000-0000-000003790000}"/>
    <cellStyle name="style1529939581308" xfId="30997" xr:uid="{00000000-0005-0000-0000-000004790000}"/>
    <cellStyle name="style1529939581328" xfId="30998" xr:uid="{00000000-0005-0000-0000-000005790000}"/>
    <cellStyle name="style1529939581348" xfId="30999" xr:uid="{00000000-0005-0000-0000-000006790000}"/>
    <cellStyle name="style1529939581366" xfId="31000" xr:uid="{00000000-0005-0000-0000-000007790000}"/>
    <cellStyle name="style1529939581385" xfId="31001" xr:uid="{00000000-0005-0000-0000-000008790000}"/>
    <cellStyle name="style1529939638638" xfId="31002" xr:uid="{00000000-0005-0000-0000-000009790000}"/>
    <cellStyle name="style1529939638657" xfId="31003" xr:uid="{00000000-0005-0000-0000-00000A790000}"/>
    <cellStyle name="style1529939638676" xfId="31004" xr:uid="{00000000-0005-0000-0000-00000B790000}"/>
    <cellStyle name="style1529939638770" xfId="31005" xr:uid="{00000000-0005-0000-0000-00000C790000}"/>
    <cellStyle name="style1529939638790" xfId="31006" xr:uid="{00000000-0005-0000-0000-00000D790000}"/>
    <cellStyle name="style1529939638809" xfId="31007" xr:uid="{00000000-0005-0000-0000-00000E790000}"/>
    <cellStyle name="style1529939638830" xfId="31008" xr:uid="{00000000-0005-0000-0000-00000F790000}"/>
    <cellStyle name="style1529939642933" xfId="31009" xr:uid="{00000000-0005-0000-0000-000010790000}"/>
    <cellStyle name="style1529939642952" xfId="31010" xr:uid="{00000000-0005-0000-0000-000011790000}"/>
    <cellStyle name="style1529939642970" xfId="31011" xr:uid="{00000000-0005-0000-0000-000012790000}"/>
    <cellStyle name="style1529939642990" xfId="31012" xr:uid="{00000000-0005-0000-0000-000013790000}"/>
    <cellStyle name="style1529939643008" xfId="31013" xr:uid="{00000000-0005-0000-0000-000014790000}"/>
    <cellStyle name="style1529939643028" xfId="31014" xr:uid="{00000000-0005-0000-0000-000015790000}"/>
    <cellStyle name="style1529939643111" xfId="31015" xr:uid="{00000000-0005-0000-0000-000016790000}"/>
    <cellStyle name="style1529939707505" xfId="29" xr:uid="{00000000-0005-0000-0000-000017790000}"/>
    <cellStyle name="style1529939707524" xfId="30" xr:uid="{00000000-0005-0000-0000-000018790000}"/>
    <cellStyle name="style1529939707543" xfId="31" xr:uid="{00000000-0005-0000-0000-000019790000}"/>
    <cellStyle name="style1529939707711" xfId="31016" xr:uid="{00000000-0005-0000-0000-00001A790000}"/>
    <cellStyle name="style1529939707727" xfId="31017" xr:uid="{00000000-0005-0000-0000-00001B790000}"/>
    <cellStyle name="style1529939707744" xfId="31018" xr:uid="{00000000-0005-0000-0000-00001C790000}"/>
    <cellStyle name="style1529939707766" xfId="31019" xr:uid="{00000000-0005-0000-0000-00001D790000}"/>
    <cellStyle name="style1529939707786" xfId="31020" xr:uid="{00000000-0005-0000-0000-00001E790000}"/>
    <cellStyle name="style1529939707805" xfId="31021" xr:uid="{00000000-0005-0000-0000-00001F790000}"/>
    <cellStyle name="style1529939707843" xfId="31022" xr:uid="{00000000-0005-0000-0000-000020790000}"/>
    <cellStyle name="style1529939707863" xfId="31023" xr:uid="{00000000-0005-0000-0000-000021790000}"/>
    <cellStyle name="style1529939707881" xfId="31024" xr:uid="{00000000-0005-0000-0000-000022790000}"/>
    <cellStyle name="style1529939713430" xfId="6" xr:uid="{00000000-0005-0000-0000-000023790000}"/>
    <cellStyle name="style1529939713450" xfId="31025" xr:uid="{00000000-0005-0000-0000-000024790000}"/>
    <cellStyle name="style1529939713470" xfId="31026" xr:uid="{00000000-0005-0000-0000-000025790000}"/>
    <cellStyle name="style1529939713649" xfId="31027" xr:uid="{00000000-0005-0000-0000-000026790000}"/>
    <cellStyle name="style1529939713666" xfId="31028" xr:uid="{00000000-0005-0000-0000-000027790000}"/>
    <cellStyle name="style1529939713685" xfId="31029" xr:uid="{00000000-0005-0000-0000-000028790000}"/>
    <cellStyle name="style1529939713703" xfId="31030" xr:uid="{00000000-0005-0000-0000-000029790000}"/>
    <cellStyle name="style1529939713794" xfId="31031" xr:uid="{00000000-0005-0000-0000-00002A790000}"/>
    <cellStyle name="style1529939713811" xfId="31032" xr:uid="{00000000-0005-0000-0000-00002B790000}"/>
    <cellStyle name="style1529939713828" xfId="31033" xr:uid="{00000000-0005-0000-0000-00002C790000}"/>
    <cellStyle name="style1529939713846" xfId="31034" xr:uid="{00000000-0005-0000-0000-00002D790000}"/>
    <cellStyle name="style1529939713864" xfId="31035" xr:uid="{00000000-0005-0000-0000-00002E790000}"/>
    <cellStyle name="style1529939825747" xfId="31036" xr:uid="{00000000-0005-0000-0000-00002F790000}"/>
    <cellStyle name="style1529939825766" xfId="31037" xr:uid="{00000000-0005-0000-0000-000030790000}"/>
    <cellStyle name="style1529939825785" xfId="31038" xr:uid="{00000000-0005-0000-0000-000031790000}"/>
    <cellStyle name="style1529939825804" xfId="31039" xr:uid="{00000000-0005-0000-0000-000032790000}"/>
    <cellStyle name="style1529939825824" xfId="31040" xr:uid="{00000000-0005-0000-0000-000033790000}"/>
    <cellStyle name="style1529939825843" xfId="31041" xr:uid="{00000000-0005-0000-0000-000034790000}"/>
    <cellStyle name="style1529939825875" xfId="31042" xr:uid="{00000000-0005-0000-0000-000035790000}"/>
    <cellStyle name="style1529939825894" xfId="31043" xr:uid="{00000000-0005-0000-0000-000036790000}"/>
    <cellStyle name="style1529939825986" xfId="31044" xr:uid="{00000000-0005-0000-0000-000037790000}"/>
    <cellStyle name="style1529939858815" xfId="31045" xr:uid="{00000000-0005-0000-0000-000038790000}"/>
    <cellStyle name="style1529939858834" xfId="31046" xr:uid="{00000000-0005-0000-0000-000039790000}"/>
    <cellStyle name="style1529939858855" xfId="31047" xr:uid="{00000000-0005-0000-0000-00003A790000}"/>
    <cellStyle name="style1529939858875" xfId="31048" xr:uid="{00000000-0005-0000-0000-00003B790000}"/>
    <cellStyle name="style1529939858894" xfId="31049" xr:uid="{00000000-0005-0000-0000-00003C790000}"/>
    <cellStyle name="style1529939858915" xfId="31050" xr:uid="{00000000-0005-0000-0000-00003D790000}"/>
    <cellStyle name="style1529939858944" xfId="31051" xr:uid="{00000000-0005-0000-0000-00003E790000}"/>
    <cellStyle name="style1529939858964" xfId="31052" xr:uid="{00000000-0005-0000-0000-00003F790000}"/>
    <cellStyle name="style1529939858982" xfId="31053" xr:uid="{00000000-0005-0000-0000-000040790000}"/>
    <cellStyle name="style1529939863861" xfId="31054" xr:uid="{00000000-0005-0000-0000-000041790000}"/>
    <cellStyle name="style1529939863880" xfId="31055" xr:uid="{00000000-0005-0000-0000-000042790000}"/>
    <cellStyle name="style1529939863899" xfId="31056" xr:uid="{00000000-0005-0000-0000-000043790000}"/>
    <cellStyle name="style1529939863918" xfId="31057" xr:uid="{00000000-0005-0000-0000-000044790000}"/>
    <cellStyle name="style1529939863937" xfId="31058" xr:uid="{00000000-0005-0000-0000-000045790000}"/>
    <cellStyle name="style1529939863956" xfId="31059" xr:uid="{00000000-0005-0000-0000-000046790000}"/>
    <cellStyle name="style1529939864048" xfId="31060" xr:uid="{00000000-0005-0000-0000-000047790000}"/>
    <cellStyle name="style1529939864068" xfId="31061" xr:uid="{00000000-0005-0000-0000-000048790000}"/>
    <cellStyle name="style1529939864088" xfId="31062" xr:uid="{00000000-0005-0000-0000-000049790000}"/>
    <cellStyle name="style1529939870014" xfId="31063" xr:uid="{00000000-0005-0000-0000-00004A790000}"/>
    <cellStyle name="style1529939870032" xfId="31064" xr:uid="{00000000-0005-0000-0000-00004B790000}"/>
    <cellStyle name="style1529939870051" xfId="31065" xr:uid="{00000000-0005-0000-0000-00004C790000}"/>
    <cellStyle name="style1529939870126" xfId="31066" xr:uid="{00000000-0005-0000-0000-00004D790000}"/>
    <cellStyle name="style1529939870142" xfId="31067" xr:uid="{00000000-0005-0000-0000-00004E790000}"/>
    <cellStyle name="style1529939870160" xfId="31068" xr:uid="{00000000-0005-0000-0000-00004F790000}"/>
    <cellStyle name="style1529939870178" xfId="31069" xr:uid="{00000000-0005-0000-0000-000050790000}"/>
    <cellStyle name="style1529939870196" xfId="31070" xr:uid="{00000000-0005-0000-0000-000051790000}"/>
    <cellStyle name="style1529939870218" xfId="31071" xr:uid="{00000000-0005-0000-0000-000052790000}"/>
    <cellStyle name="style1529939876294" xfId="31072" xr:uid="{00000000-0005-0000-0000-000053790000}"/>
    <cellStyle name="style1529939876315" xfId="31073" xr:uid="{00000000-0005-0000-0000-000054790000}"/>
    <cellStyle name="style1529939876335" xfId="31074" xr:uid="{00000000-0005-0000-0000-000055790000}"/>
    <cellStyle name="style1529939876356" xfId="31075" xr:uid="{00000000-0005-0000-0000-000056790000}"/>
    <cellStyle name="style1529939876376" xfId="31076" xr:uid="{00000000-0005-0000-0000-000057790000}"/>
    <cellStyle name="style1529939876395" xfId="31077" xr:uid="{00000000-0005-0000-0000-000058790000}"/>
    <cellStyle name="style1529939876414" xfId="31078" xr:uid="{00000000-0005-0000-0000-000059790000}"/>
    <cellStyle name="style1529939876431" xfId="31079" xr:uid="{00000000-0005-0000-0000-00005A790000}"/>
    <cellStyle name="style1529939876450" xfId="31080" xr:uid="{00000000-0005-0000-0000-00005B790000}"/>
    <cellStyle name="style1529939876470" xfId="31081" xr:uid="{00000000-0005-0000-0000-00005C790000}"/>
    <cellStyle name="style1529939876490" xfId="31082" xr:uid="{00000000-0005-0000-0000-00005D790000}"/>
    <cellStyle name="style1529939876509" xfId="31083" xr:uid="{00000000-0005-0000-0000-00005E790000}"/>
    <cellStyle name="style1529939876527" xfId="31084" xr:uid="{00000000-0005-0000-0000-00005F790000}"/>
    <cellStyle name="style1529939881885" xfId="31085" xr:uid="{00000000-0005-0000-0000-000060790000}"/>
    <cellStyle name="style1529939881905" xfId="31086" xr:uid="{00000000-0005-0000-0000-000061790000}"/>
    <cellStyle name="style1529939881926" xfId="31087" xr:uid="{00000000-0005-0000-0000-000062790000}"/>
    <cellStyle name="style1529939881946" xfId="31088" xr:uid="{00000000-0005-0000-0000-000063790000}"/>
    <cellStyle name="style1529939882049" xfId="31089" xr:uid="{00000000-0005-0000-0000-000064790000}"/>
    <cellStyle name="style1529939882069" xfId="31090" xr:uid="{00000000-0005-0000-0000-000065790000}"/>
    <cellStyle name="style1529939882089" xfId="31091" xr:uid="{00000000-0005-0000-0000-000066790000}"/>
    <cellStyle name="style1529939882106" xfId="31092" xr:uid="{00000000-0005-0000-0000-000067790000}"/>
    <cellStyle name="style1529939882124" xfId="31093" xr:uid="{00000000-0005-0000-0000-000068790000}"/>
    <cellStyle name="style1529939882146" xfId="31094" xr:uid="{00000000-0005-0000-0000-000069790000}"/>
    <cellStyle name="style1529939882165" xfId="31095" xr:uid="{00000000-0005-0000-0000-00006A790000}"/>
    <cellStyle name="style1529939882184" xfId="31096" xr:uid="{00000000-0005-0000-0000-00006B790000}"/>
    <cellStyle name="style1529939888032" xfId="31097" xr:uid="{00000000-0005-0000-0000-00006C790000}"/>
    <cellStyle name="style1529939888052" xfId="31098" xr:uid="{00000000-0005-0000-0000-00006D790000}"/>
    <cellStyle name="style1529939888071" xfId="31099" xr:uid="{00000000-0005-0000-0000-00006E790000}"/>
    <cellStyle name="style1529939888090" xfId="31100" xr:uid="{00000000-0005-0000-0000-00006F790000}"/>
    <cellStyle name="style1529939888109" xfId="31101" xr:uid="{00000000-0005-0000-0000-000070790000}"/>
    <cellStyle name="style1529939888129" xfId="31102" xr:uid="{00000000-0005-0000-0000-000071790000}"/>
    <cellStyle name="style1529939888149" xfId="31103" xr:uid="{00000000-0005-0000-0000-000072790000}"/>
    <cellStyle name="style1529939888167" xfId="31104" xr:uid="{00000000-0005-0000-0000-000073790000}"/>
    <cellStyle name="style1529939888187" xfId="31105" xr:uid="{00000000-0005-0000-0000-000074790000}"/>
    <cellStyle name="style1529939888203" xfId="31106" xr:uid="{00000000-0005-0000-0000-000075790000}"/>
    <cellStyle name="style1529939904270" xfId="31107" xr:uid="{00000000-0005-0000-0000-000076790000}"/>
    <cellStyle name="style1529939904290" xfId="31108" xr:uid="{00000000-0005-0000-0000-000077790000}"/>
    <cellStyle name="style1529939904309" xfId="31109" xr:uid="{00000000-0005-0000-0000-000078790000}"/>
    <cellStyle name="style1529939904328" xfId="31110" xr:uid="{00000000-0005-0000-0000-000079790000}"/>
    <cellStyle name="style1529939904346" xfId="31111" xr:uid="{00000000-0005-0000-0000-00007A790000}"/>
    <cellStyle name="style1529939904365" xfId="31112" xr:uid="{00000000-0005-0000-0000-00007B790000}"/>
    <cellStyle name="style1529939904385" xfId="31113" xr:uid="{00000000-0005-0000-0000-00007C790000}"/>
    <cellStyle name="style1529939904419" xfId="31114" xr:uid="{00000000-0005-0000-0000-00007D790000}"/>
    <cellStyle name="style1529939904438" xfId="31115" xr:uid="{00000000-0005-0000-0000-00007E790000}"/>
    <cellStyle name="style1529939904541" xfId="31116" xr:uid="{00000000-0005-0000-0000-00007F790000}"/>
    <cellStyle name="style1529939904620" xfId="31117" xr:uid="{00000000-0005-0000-0000-000080790000}"/>
    <cellStyle name="style1529939910803" xfId="31118" xr:uid="{00000000-0005-0000-0000-000081790000}"/>
    <cellStyle name="style1529939910824" xfId="31119" xr:uid="{00000000-0005-0000-0000-000082790000}"/>
    <cellStyle name="style1529939910844" xfId="31120" xr:uid="{00000000-0005-0000-0000-000083790000}"/>
    <cellStyle name="style1529939910866" xfId="31121" xr:uid="{00000000-0005-0000-0000-000084790000}"/>
    <cellStyle name="style1529939910886" xfId="31122" xr:uid="{00000000-0005-0000-0000-000085790000}"/>
    <cellStyle name="style1529939910906" xfId="31123" xr:uid="{00000000-0005-0000-0000-000086790000}"/>
    <cellStyle name="style1529939911131" xfId="31124" xr:uid="{00000000-0005-0000-0000-000087790000}"/>
    <cellStyle name="style1529939911152" xfId="31125" xr:uid="{00000000-0005-0000-0000-000088790000}"/>
    <cellStyle name="style1529939942035" xfId="33" xr:uid="{00000000-0005-0000-0000-000089790000}"/>
    <cellStyle name="style1529939942055" xfId="34" xr:uid="{00000000-0005-0000-0000-00008A790000}"/>
    <cellStyle name="style1529939942075" xfId="35" xr:uid="{00000000-0005-0000-0000-00008B790000}"/>
    <cellStyle name="style1529939942248" xfId="31126" xr:uid="{00000000-0005-0000-0000-00008C790000}"/>
    <cellStyle name="style1529939942267" xfId="31127" xr:uid="{00000000-0005-0000-0000-00008D790000}"/>
    <cellStyle name="style1529939942284" xfId="31128" xr:uid="{00000000-0005-0000-0000-00008E790000}"/>
    <cellStyle name="style1529939942303" xfId="31129" xr:uid="{00000000-0005-0000-0000-00008F790000}"/>
    <cellStyle name="style1529939942321" xfId="31130" xr:uid="{00000000-0005-0000-0000-000090790000}"/>
    <cellStyle name="style1529939942339" xfId="31131" xr:uid="{00000000-0005-0000-0000-000091790000}"/>
    <cellStyle name="style1529939942356" xfId="31132" xr:uid="{00000000-0005-0000-0000-000092790000}"/>
    <cellStyle name="style1529939942373" xfId="31133" xr:uid="{00000000-0005-0000-0000-000093790000}"/>
    <cellStyle name="style1529939942392" xfId="31134" xr:uid="{00000000-0005-0000-0000-000094790000}"/>
    <cellStyle name="style1529939951741" xfId="7" xr:uid="{00000000-0005-0000-0000-000095790000}"/>
    <cellStyle name="style1529939951761" xfId="31135" xr:uid="{00000000-0005-0000-0000-000096790000}"/>
    <cellStyle name="style1529939951780" xfId="31136" xr:uid="{00000000-0005-0000-0000-000097790000}"/>
    <cellStyle name="style1529939952050" xfId="31137" xr:uid="{00000000-0005-0000-0000-000098790000}"/>
    <cellStyle name="style1529939952069" xfId="31138" xr:uid="{00000000-0005-0000-0000-000099790000}"/>
    <cellStyle name="style1529939952086" xfId="31139" xr:uid="{00000000-0005-0000-0000-00009A790000}"/>
    <cellStyle name="style1529939952104" xfId="31140" xr:uid="{00000000-0005-0000-0000-00009B790000}"/>
    <cellStyle name="style1529939952120" xfId="31141" xr:uid="{00000000-0005-0000-0000-00009C790000}"/>
    <cellStyle name="style1529939952137" xfId="31142" xr:uid="{00000000-0005-0000-0000-00009D790000}"/>
    <cellStyle name="style1529939952153" xfId="31143" xr:uid="{00000000-0005-0000-0000-00009E790000}"/>
    <cellStyle name="style1529939952171" xfId="31144" xr:uid="{00000000-0005-0000-0000-00009F790000}"/>
    <cellStyle name="style1529939952189" xfId="31145" xr:uid="{00000000-0005-0000-0000-0000A0790000}"/>
    <cellStyle name="style1529940027690" xfId="31146" xr:uid="{00000000-0005-0000-0000-0000A1790000}"/>
    <cellStyle name="style1529940027706" xfId="31147" xr:uid="{00000000-0005-0000-0000-0000A2790000}"/>
    <cellStyle name="style1529940027722" xfId="31148" xr:uid="{00000000-0005-0000-0000-0000A3790000}"/>
    <cellStyle name="style1529940027754" xfId="31149" xr:uid="{00000000-0005-0000-0000-0000A4790000}"/>
    <cellStyle name="style1529940027767" xfId="31150" xr:uid="{00000000-0005-0000-0000-0000A5790000}"/>
    <cellStyle name="style1529940027798" xfId="31151" xr:uid="{00000000-0005-0000-0000-0000A6790000}"/>
    <cellStyle name="style1529940027829" xfId="31152" xr:uid="{00000000-0005-0000-0000-0000A7790000}"/>
    <cellStyle name="style1529940027845" xfId="31153" xr:uid="{00000000-0005-0000-0000-0000A8790000}"/>
    <cellStyle name="style1529940027876" xfId="31154" xr:uid="{00000000-0005-0000-0000-0000A9790000}"/>
    <cellStyle name="style1529940281657" xfId="31155" xr:uid="{00000000-0005-0000-0000-0000AA790000}"/>
    <cellStyle name="style1529940281676" xfId="31156" xr:uid="{00000000-0005-0000-0000-0000AB790000}"/>
    <cellStyle name="style1529940281697" xfId="31157" xr:uid="{00000000-0005-0000-0000-0000AC790000}"/>
    <cellStyle name="style1529940281716" xfId="31158" xr:uid="{00000000-0005-0000-0000-0000AD790000}"/>
    <cellStyle name="style1529940281734" xfId="31159" xr:uid="{00000000-0005-0000-0000-0000AE790000}"/>
    <cellStyle name="style1529940281752" xfId="31160" xr:uid="{00000000-0005-0000-0000-0000AF790000}"/>
    <cellStyle name="style1529940281771" xfId="31161" xr:uid="{00000000-0005-0000-0000-0000B0790000}"/>
    <cellStyle name="style1529940281796" xfId="31162" xr:uid="{00000000-0005-0000-0000-0000B1790000}"/>
    <cellStyle name="style1529940281814" xfId="31163" xr:uid="{00000000-0005-0000-0000-0000B2790000}"/>
    <cellStyle name="style1529940281833" xfId="31164" xr:uid="{00000000-0005-0000-0000-0000B3790000}"/>
    <cellStyle name="style1529940294566" xfId="31165" xr:uid="{00000000-0005-0000-0000-0000B4790000}"/>
    <cellStyle name="style1529940294585" xfId="31166" xr:uid="{00000000-0005-0000-0000-0000B5790000}"/>
    <cellStyle name="style1529940294603" xfId="31167" xr:uid="{00000000-0005-0000-0000-0000B6790000}"/>
    <cellStyle name="style1529940294622" xfId="31168" xr:uid="{00000000-0005-0000-0000-0000B7790000}"/>
    <cellStyle name="style1529940294641" xfId="31169" xr:uid="{00000000-0005-0000-0000-0000B8790000}"/>
    <cellStyle name="style1529940294660" xfId="31170" xr:uid="{00000000-0005-0000-0000-0000B9790000}"/>
    <cellStyle name="style1529940294680" xfId="31171" xr:uid="{00000000-0005-0000-0000-0000BA790000}"/>
    <cellStyle name="style1529940294700" xfId="31172" xr:uid="{00000000-0005-0000-0000-0000BB790000}"/>
    <cellStyle name="style1529940294720" xfId="31173" xr:uid="{00000000-0005-0000-0000-0000BC790000}"/>
    <cellStyle name="style1529940301743" xfId="31174" xr:uid="{00000000-0005-0000-0000-0000BD790000}"/>
    <cellStyle name="style1529940301761" xfId="31175" xr:uid="{00000000-0005-0000-0000-0000BE790000}"/>
    <cellStyle name="style1529940301780" xfId="31176" xr:uid="{00000000-0005-0000-0000-0000BF790000}"/>
    <cellStyle name="style1529940301859" xfId="31177" xr:uid="{00000000-0005-0000-0000-0000C0790000}"/>
    <cellStyle name="style1529940301875" xfId="31178" xr:uid="{00000000-0005-0000-0000-0000C1790000}"/>
    <cellStyle name="style1529940301892" xfId="31179" xr:uid="{00000000-0005-0000-0000-0000C2790000}"/>
    <cellStyle name="style1529940301911" xfId="31180" xr:uid="{00000000-0005-0000-0000-0000C3790000}"/>
    <cellStyle name="style1529940301928" xfId="31181" xr:uid="{00000000-0005-0000-0000-0000C4790000}"/>
    <cellStyle name="style1529940338437" xfId="31182" xr:uid="{00000000-0005-0000-0000-0000C5790000}"/>
    <cellStyle name="style1529940338456" xfId="31183" xr:uid="{00000000-0005-0000-0000-0000C6790000}"/>
    <cellStyle name="style1529940338474" xfId="31184" xr:uid="{00000000-0005-0000-0000-0000C7790000}"/>
    <cellStyle name="style1529940338492" xfId="31185" xr:uid="{00000000-0005-0000-0000-0000C8790000}"/>
    <cellStyle name="style1529940338512" xfId="31186" xr:uid="{00000000-0005-0000-0000-0000C9790000}"/>
    <cellStyle name="style1529940338531" xfId="31187" xr:uid="{00000000-0005-0000-0000-0000CA790000}"/>
    <cellStyle name="style1529940338553" xfId="31188" xr:uid="{00000000-0005-0000-0000-0000CB790000}"/>
    <cellStyle name="style1529940338663" xfId="31189" xr:uid="{00000000-0005-0000-0000-0000CC790000}"/>
    <cellStyle name="style1529940338774" xfId="31190" xr:uid="{00000000-0005-0000-0000-0000CD790000}"/>
    <cellStyle name="style1529940347371" xfId="31191" xr:uid="{00000000-0005-0000-0000-0000CE790000}"/>
    <cellStyle name="style1529940347391" xfId="31192" xr:uid="{00000000-0005-0000-0000-0000CF790000}"/>
    <cellStyle name="style1529940347410" xfId="31193" xr:uid="{00000000-0005-0000-0000-0000D0790000}"/>
    <cellStyle name="style1529940347429" xfId="31194" xr:uid="{00000000-0005-0000-0000-0000D1790000}"/>
    <cellStyle name="style1529940347447" xfId="31195" xr:uid="{00000000-0005-0000-0000-0000D2790000}"/>
    <cellStyle name="style1529940347466" xfId="31196" xr:uid="{00000000-0005-0000-0000-0000D3790000}"/>
    <cellStyle name="style1529940347568" xfId="31197" xr:uid="{00000000-0005-0000-0000-0000D4790000}"/>
    <cellStyle name="style1529940347598" xfId="31198" xr:uid="{00000000-0005-0000-0000-0000D5790000}"/>
    <cellStyle name="style1529940347620" xfId="31199" xr:uid="{00000000-0005-0000-0000-0000D6790000}"/>
    <cellStyle name="style1529940357741" xfId="37" xr:uid="{00000000-0005-0000-0000-0000D7790000}"/>
    <cellStyle name="style1529940357760" xfId="38" xr:uid="{00000000-0005-0000-0000-0000D8790000}"/>
    <cellStyle name="style1529940357780" xfId="39" xr:uid="{00000000-0005-0000-0000-0000D9790000}"/>
    <cellStyle name="style1529940357974" xfId="31200" xr:uid="{00000000-0005-0000-0000-0000DA790000}"/>
    <cellStyle name="style1529940357991" xfId="31201" xr:uid="{00000000-0005-0000-0000-0000DB790000}"/>
    <cellStyle name="style1529940358008" xfId="31202" xr:uid="{00000000-0005-0000-0000-0000DC790000}"/>
    <cellStyle name="style1529940358026" xfId="31203" xr:uid="{00000000-0005-0000-0000-0000DD790000}"/>
    <cellStyle name="style1529940358043" xfId="31204" xr:uid="{00000000-0005-0000-0000-0000DE790000}"/>
    <cellStyle name="style1529940358060" xfId="31205" xr:uid="{00000000-0005-0000-0000-0000DF790000}"/>
    <cellStyle name="style1529940358077" xfId="31206" xr:uid="{00000000-0005-0000-0000-0000E0790000}"/>
    <cellStyle name="style1529940358094" xfId="31207" xr:uid="{00000000-0005-0000-0000-0000E1790000}"/>
    <cellStyle name="style1529940358112" xfId="31208" xr:uid="{00000000-0005-0000-0000-0000E2790000}"/>
    <cellStyle name="style1529940366425" xfId="8" xr:uid="{00000000-0005-0000-0000-0000E3790000}"/>
    <cellStyle name="style1529940366444" xfId="31209" xr:uid="{00000000-0005-0000-0000-0000E4790000}"/>
    <cellStyle name="style1529940366463" xfId="31210" xr:uid="{00000000-0005-0000-0000-0000E5790000}"/>
    <cellStyle name="style1529940366748" xfId="31211" xr:uid="{00000000-0005-0000-0000-0000E6790000}"/>
    <cellStyle name="style1529940366765" xfId="31212" xr:uid="{00000000-0005-0000-0000-0000E7790000}"/>
    <cellStyle name="style1529940366781" xfId="31213" xr:uid="{00000000-0005-0000-0000-0000E8790000}"/>
    <cellStyle name="style1529940366800" xfId="31214" xr:uid="{00000000-0005-0000-0000-0000E9790000}"/>
    <cellStyle name="style1529940366817" xfId="31215" xr:uid="{00000000-0005-0000-0000-0000EA790000}"/>
    <cellStyle name="style1529940366834" xfId="31216" xr:uid="{00000000-0005-0000-0000-0000EB790000}"/>
    <cellStyle name="style1529940366852" xfId="31217" xr:uid="{00000000-0005-0000-0000-0000EC790000}"/>
    <cellStyle name="style1529940366869" xfId="31218" xr:uid="{00000000-0005-0000-0000-0000ED790000}"/>
    <cellStyle name="style1529940366888" xfId="31219" xr:uid="{00000000-0005-0000-0000-0000EE790000}"/>
    <cellStyle name="style1529940440061" xfId="31220" xr:uid="{00000000-0005-0000-0000-0000EF790000}"/>
    <cellStyle name="style1529940440080" xfId="31221" xr:uid="{00000000-0005-0000-0000-0000F0790000}"/>
    <cellStyle name="style1529940440099" xfId="31222" xr:uid="{00000000-0005-0000-0000-0000F1790000}"/>
    <cellStyle name="style1529940440118" xfId="31223" xr:uid="{00000000-0005-0000-0000-0000F2790000}"/>
    <cellStyle name="style1529940440137" xfId="31224" xr:uid="{00000000-0005-0000-0000-0000F3790000}"/>
    <cellStyle name="style1529940440156" xfId="31225" xr:uid="{00000000-0005-0000-0000-0000F4790000}"/>
    <cellStyle name="style1529940440189" xfId="31226" xr:uid="{00000000-0005-0000-0000-0000F5790000}"/>
    <cellStyle name="style1529940440209" xfId="31227" xr:uid="{00000000-0005-0000-0000-0000F6790000}"/>
    <cellStyle name="style1529940440228" xfId="31228" xr:uid="{00000000-0005-0000-0000-0000F7790000}"/>
    <cellStyle name="style1529940587199" xfId="31229" xr:uid="{00000000-0005-0000-0000-0000F8790000}"/>
    <cellStyle name="style1529940587218" xfId="31230" xr:uid="{00000000-0005-0000-0000-0000F9790000}"/>
    <cellStyle name="style1529940587236" xfId="31231" xr:uid="{00000000-0005-0000-0000-0000FA790000}"/>
    <cellStyle name="style1529940587255" xfId="31232" xr:uid="{00000000-0005-0000-0000-0000FB790000}"/>
    <cellStyle name="style1529940587273" xfId="31233" xr:uid="{00000000-0005-0000-0000-0000FC790000}"/>
    <cellStyle name="style1529940587292" xfId="31234" xr:uid="{00000000-0005-0000-0000-0000FD790000}"/>
    <cellStyle name="style1529940587314" xfId="31235" xr:uid="{00000000-0005-0000-0000-0000FE790000}"/>
    <cellStyle name="style1529940587335" xfId="31236" xr:uid="{00000000-0005-0000-0000-0000FF790000}"/>
    <cellStyle name="style1529940587353" xfId="31237" xr:uid="{00000000-0005-0000-0000-0000007A0000}"/>
    <cellStyle name="style1529940587372" xfId="31238" xr:uid="{00000000-0005-0000-0000-0000017A0000}"/>
    <cellStyle name="style1529940592838" xfId="31239" xr:uid="{00000000-0005-0000-0000-0000027A0000}"/>
    <cellStyle name="style1529940592869" xfId="31240" xr:uid="{00000000-0005-0000-0000-0000037A0000}"/>
    <cellStyle name="style1529940592884" xfId="31241" xr:uid="{00000000-0005-0000-0000-0000047A0000}"/>
    <cellStyle name="style1529940592900" xfId="31242" xr:uid="{00000000-0005-0000-0000-0000057A0000}"/>
    <cellStyle name="style1529940593041" xfId="31243" xr:uid="{00000000-0005-0000-0000-0000067A0000}"/>
    <cellStyle name="style1529940593056" xfId="31244" xr:uid="{00000000-0005-0000-0000-0000077A0000}"/>
    <cellStyle name="style1529940593072" xfId="31245" xr:uid="{00000000-0005-0000-0000-0000087A0000}"/>
    <cellStyle name="style1529940593088" xfId="31246" xr:uid="{00000000-0005-0000-0000-0000097A0000}"/>
    <cellStyle name="style1529940593103" xfId="31247" xr:uid="{00000000-0005-0000-0000-00000A7A0000}"/>
    <cellStyle name="style1529940599161" xfId="31248" xr:uid="{00000000-0005-0000-0000-00000B7A0000}"/>
    <cellStyle name="style1529940599180" xfId="31249" xr:uid="{00000000-0005-0000-0000-00000C7A0000}"/>
    <cellStyle name="style1529940599200" xfId="31250" xr:uid="{00000000-0005-0000-0000-00000D7A0000}"/>
    <cellStyle name="style1529940599273" xfId="31251" xr:uid="{00000000-0005-0000-0000-00000E7A0000}"/>
    <cellStyle name="style1529940599289" xfId="31252" xr:uid="{00000000-0005-0000-0000-00000F7A0000}"/>
    <cellStyle name="style1529940599305" xfId="31253" xr:uid="{00000000-0005-0000-0000-0000107A0000}"/>
    <cellStyle name="style1529940599323" xfId="31254" xr:uid="{00000000-0005-0000-0000-0000117A0000}"/>
    <cellStyle name="style1529940599341" xfId="31255" xr:uid="{00000000-0005-0000-0000-0000127A0000}"/>
    <cellStyle name="style1529940599358" xfId="31256" xr:uid="{00000000-0005-0000-0000-0000137A0000}"/>
    <cellStyle name="style1529940604876" xfId="31257" xr:uid="{00000000-0005-0000-0000-0000147A0000}"/>
    <cellStyle name="style1529940604894" xfId="31258" xr:uid="{00000000-0005-0000-0000-0000157A0000}"/>
    <cellStyle name="style1529940604913" xfId="31259" xr:uid="{00000000-0005-0000-0000-0000167A0000}"/>
    <cellStyle name="style1529940604931" xfId="31260" xr:uid="{00000000-0005-0000-0000-0000177A0000}"/>
    <cellStyle name="style1529940604950" xfId="31261" xr:uid="{00000000-0005-0000-0000-0000187A0000}"/>
    <cellStyle name="style1529940604970" xfId="31262" xr:uid="{00000000-0005-0000-0000-0000197A0000}"/>
    <cellStyle name="style1529940604987" xfId="31263" xr:uid="{00000000-0005-0000-0000-00001A7A0000}"/>
    <cellStyle name="style1529940605006" xfId="31264" xr:uid="{00000000-0005-0000-0000-00001B7A0000}"/>
    <cellStyle name="style1529940605026" xfId="31265" xr:uid="{00000000-0005-0000-0000-00001C7A0000}"/>
    <cellStyle name="style1529940605045" xfId="31266" xr:uid="{00000000-0005-0000-0000-00001D7A0000}"/>
    <cellStyle name="style1529940605064" xfId="31267" xr:uid="{00000000-0005-0000-0000-00001E7A0000}"/>
    <cellStyle name="style1529940605081" xfId="31268" xr:uid="{00000000-0005-0000-0000-00001F7A0000}"/>
    <cellStyle name="style1529940618616" xfId="31269" xr:uid="{00000000-0005-0000-0000-0000207A0000}"/>
    <cellStyle name="style1529940618636" xfId="31270" xr:uid="{00000000-0005-0000-0000-0000217A0000}"/>
    <cellStyle name="style1529940618657" xfId="31271" xr:uid="{00000000-0005-0000-0000-0000227A0000}"/>
    <cellStyle name="style1529940618678" xfId="31272" xr:uid="{00000000-0005-0000-0000-0000237A0000}"/>
    <cellStyle name="style1529940618699" xfId="31273" xr:uid="{00000000-0005-0000-0000-0000247A0000}"/>
    <cellStyle name="style1529940618718" xfId="31274" xr:uid="{00000000-0005-0000-0000-0000257A0000}"/>
    <cellStyle name="style1529940618737" xfId="31275" xr:uid="{00000000-0005-0000-0000-0000267A0000}"/>
    <cellStyle name="style1529940618756" xfId="31276" xr:uid="{00000000-0005-0000-0000-0000277A0000}"/>
    <cellStyle name="style1529940618773" xfId="31277" xr:uid="{00000000-0005-0000-0000-0000287A0000}"/>
    <cellStyle name="style1529940618795" xfId="31278" xr:uid="{00000000-0005-0000-0000-0000297A0000}"/>
    <cellStyle name="style1529940618814" xfId="31279" xr:uid="{00000000-0005-0000-0000-00002A7A0000}"/>
    <cellStyle name="style1529940618832" xfId="31280" xr:uid="{00000000-0005-0000-0000-00002B7A0000}"/>
    <cellStyle name="style1529940618848" xfId="31281" xr:uid="{00000000-0005-0000-0000-00002C7A0000}"/>
    <cellStyle name="style1529940626804" xfId="31282" xr:uid="{00000000-0005-0000-0000-00002D7A0000}"/>
    <cellStyle name="style1529940626823" xfId="31283" xr:uid="{00000000-0005-0000-0000-00002E7A0000}"/>
    <cellStyle name="style1529940626841" xfId="31284" xr:uid="{00000000-0005-0000-0000-00002F7A0000}"/>
    <cellStyle name="style1529940626858" xfId="31285" xr:uid="{00000000-0005-0000-0000-0000307A0000}"/>
    <cellStyle name="style1529940626878" xfId="31286" xr:uid="{00000000-0005-0000-0000-0000317A0000}"/>
    <cellStyle name="style1529940626898" xfId="31287" xr:uid="{00000000-0005-0000-0000-0000327A0000}"/>
    <cellStyle name="style1529940626919" xfId="31288" xr:uid="{00000000-0005-0000-0000-0000337A0000}"/>
    <cellStyle name="style1529940626938" xfId="31289" xr:uid="{00000000-0005-0000-0000-0000347A0000}"/>
    <cellStyle name="style1529940626957" xfId="31290" xr:uid="{00000000-0005-0000-0000-0000357A0000}"/>
    <cellStyle name="style1529940626977" xfId="31291" xr:uid="{00000000-0005-0000-0000-0000367A0000}"/>
    <cellStyle name="style1529940626994" xfId="31292" xr:uid="{00000000-0005-0000-0000-0000377A0000}"/>
    <cellStyle name="style1529940627013" xfId="31293" xr:uid="{00000000-0005-0000-0000-0000387A0000}"/>
    <cellStyle name="style1529940627032" xfId="31294" xr:uid="{00000000-0005-0000-0000-0000397A0000}"/>
    <cellStyle name="style1529940627049" xfId="31295" xr:uid="{00000000-0005-0000-0000-00003A7A0000}"/>
    <cellStyle name="style1529940644375" xfId="31296" xr:uid="{00000000-0005-0000-0000-00003B7A0000}"/>
    <cellStyle name="style1529940644395" xfId="31297" xr:uid="{00000000-0005-0000-0000-00003C7A0000}"/>
    <cellStyle name="style1529940644415" xfId="31298" xr:uid="{00000000-0005-0000-0000-00003D7A0000}"/>
    <cellStyle name="style1529940644435" xfId="31299" xr:uid="{00000000-0005-0000-0000-00003E7A0000}"/>
    <cellStyle name="style1529940644453" xfId="31300" xr:uid="{00000000-0005-0000-0000-00003F7A0000}"/>
    <cellStyle name="style1529940644473" xfId="31301" xr:uid="{00000000-0005-0000-0000-0000407A0000}"/>
    <cellStyle name="style1529940644493" xfId="31302" xr:uid="{00000000-0005-0000-0000-0000417A0000}"/>
    <cellStyle name="style1529940644509" xfId="31303" xr:uid="{00000000-0005-0000-0000-0000427A0000}"/>
    <cellStyle name="style1529940644590" xfId="31304" xr:uid="{00000000-0005-0000-0000-0000437A0000}"/>
    <cellStyle name="style1529940651222" xfId="31305" xr:uid="{00000000-0005-0000-0000-0000447A0000}"/>
    <cellStyle name="style1529940651241" xfId="31306" xr:uid="{00000000-0005-0000-0000-0000457A0000}"/>
    <cellStyle name="style1529940651261" xfId="31307" xr:uid="{00000000-0005-0000-0000-0000467A0000}"/>
    <cellStyle name="style1529940651281" xfId="31308" xr:uid="{00000000-0005-0000-0000-0000477A0000}"/>
    <cellStyle name="style1529940651301" xfId="31309" xr:uid="{00000000-0005-0000-0000-0000487A0000}"/>
    <cellStyle name="style1529940651321" xfId="31310" xr:uid="{00000000-0005-0000-0000-0000497A0000}"/>
    <cellStyle name="style1529940651403" xfId="31311" xr:uid="{00000000-0005-0000-0000-00004A7A0000}"/>
    <cellStyle name="style1529940651420" xfId="31312" xr:uid="{00000000-0005-0000-0000-00004B7A0000}"/>
    <cellStyle name="style1529940651483" xfId="31313" xr:uid="{00000000-0005-0000-0000-00004C7A0000}"/>
    <cellStyle name="style1529940669514" xfId="40" xr:uid="{00000000-0005-0000-0000-00004D7A0000}"/>
    <cellStyle name="style1529940669653" xfId="41" xr:uid="{00000000-0005-0000-0000-00004E7A0000}"/>
    <cellStyle name="style1529940669673" xfId="42" xr:uid="{00000000-0005-0000-0000-00004F7A0000}"/>
    <cellStyle name="style1529940669855" xfId="31314" xr:uid="{00000000-0005-0000-0000-0000507A0000}"/>
    <cellStyle name="style1529940669873" xfId="31315" xr:uid="{00000000-0005-0000-0000-0000517A0000}"/>
    <cellStyle name="style1529940669890" xfId="31316" xr:uid="{00000000-0005-0000-0000-0000527A0000}"/>
    <cellStyle name="style1529940669909" xfId="31317" xr:uid="{00000000-0005-0000-0000-0000537A0000}"/>
    <cellStyle name="style1529940669926" xfId="31318" xr:uid="{00000000-0005-0000-0000-0000547A0000}"/>
    <cellStyle name="style1529940669943" xfId="31319" xr:uid="{00000000-0005-0000-0000-0000557A0000}"/>
    <cellStyle name="style1529940669961" xfId="31320" xr:uid="{00000000-0005-0000-0000-0000567A0000}"/>
    <cellStyle name="style1529940669979" xfId="31321" xr:uid="{00000000-0005-0000-0000-0000577A0000}"/>
    <cellStyle name="style1529940669996" xfId="31322" xr:uid="{00000000-0005-0000-0000-0000587A0000}"/>
    <cellStyle name="style1529940678976" xfId="9" xr:uid="{00000000-0005-0000-0000-0000597A0000}"/>
    <cellStyle name="style1529940678996" xfId="31323" xr:uid="{00000000-0005-0000-0000-00005A7A0000}"/>
    <cellStyle name="style1529940679014" xfId="31324" xr:uid="{00000000-0005-0000-0000-00005B7A0000}"/>
    <cellStyle name="style1529940679202" xfId="31325" xr:uid="{00000000-0005-0000-0000-00005C7A0000}"/>
    <cellStyle name="style1529940679219" xfId="31326" xr:uid="{00000000-0005-0000-0000-00005D7A0000}"/>
    <cellStyle name="style1529940679236" xfId="31327" xr:uid="{00000000-0005-0000-0000-00005E7A0000}"/>
    <cellStyle name="style1529940679254" xfId="31328" xr:uid="{00000000-0005-0000-0000-00005F7A0000}"/>
    <cellStyle name="style1529940679271" xfId="31329" xr:uid="{00000000-0005-0000-0000-0000607A0000}"/>
    <cellStyle name="style1529940679288" xfId="31330" xr:uid="{00000000-0005-0000-0000-0000617A0000}"/>
    <cellStyle name="style1529940679305" xfId="31331" xr:uid="{00000000-0005-0000-0000-0000627A0000}"/>
    <cellStyle name="style1529940679323" xfId="31332" xr:uid="{00000000-0005-0000-0000-0000637A0000}"/>
    <cellStyle name="style1529940679339" xfId="31333" xr:uid="{00000000-0005-0000-0000-0000647A0000}"/>
    <cellStyle name="style1529952253360" xfId="31334" xr:uid="{00000000-0005-0000-0000-0000657A0000}"/>
    <cellStyle name="style1529952253389" xfId="31335" xr:uid="{00000000-0005-0000-0000-0000667A0000}"/>
    <cellStyle name="style1529952253425" xfId="31336" xr:uid="{00000000-0005-0000-0000-0000677A0000}"/>
    <cellStyle name="style1529952274577" xfId="31337" xr:uid="{00000000-0005-0000-0000-0000687A0000}"/>
    <cellStyle name="style1529952274599" xfId="31338" xr:uid="{00000000-0005-0000-0000-0000697A0000}"/>
    <cellStyle name="style1529952274623" xfId="31339" xr:uid="{00000000-0005-0000-0000-00006A7A0000}"/>
    <cellStyle name="style1529952280161" xfId="31340" xr:uid="{00000000-0005-0000-0000-00006B7A0000}"/>
    <cellStyle name="style1529952280183" xfId="31341" xr:uid="{00000000-0005-0000-0000-00006C7A0000}"/>
    <cellStyle name="style1529952280205" xfId="31342" xr:uid="{00000000-0005-0000-0000-00006D7A0000}"/>
    <cellStyle name="style1529952287814" xfId="31343" xr:uid="{00000000-0005-0000-0000-00006E7A0000}"/>
    <cellStyle name="style1529952287836" xfId="31344" xr:uid="{00000000-0005-0000-0000-00006F7A0000}"/>
    <cellStyle name="style1529952287858" xfId="31345" xr:uid="{00000000-0005-0000-0000-0000707A0000}"/>
    <cellStyle name="style1529952287878" xfId="31346" xr:uid="{00000000-0005-0000-0000-0000717A0000}"/>
    <cellStyle name="style1529952292719" xfId="31347" xr:uid="{00000000-0005-0000-0000-0000727A0000}"/>
    <cellStyle name="style1529952292740" xfId="31348" xr:uid="{00000000-0005-0000-0000-0000737A0000}"/>
    <cellStyle name="style1529952292762" xfId="31349" xr:uid="{00000000-0005-0000-0000-0000747A0000}"/>
    <cellStyle name="style1529952297736" xfId="31350" xr:uid="{00000000-0005-0000-0000-0000757A0000}"/>
    <cellStyle name="style1529952297756" xfId="31351" xr:uid="{00000000-0005-0000-0000-0000767A0000}"/>
    <cellStyle name="style1529952297777" xfId="31352" xr:uid="{00000000-0005-0000-0000-0000777A0000}"/>
    <cellStyle name="style1529952297798" xfId="31353" xr:uid="{00000000-0005-0000-0000-0000787A0000}"/>
    <cellStyle name="style1529952302183" xfId="31354" xr:uid="{00000000-0005-0000-0000-0000797A0000}"/>
    <cellStyle name="style1529952302203" xfId="31355" xr:uid="{00000000-0005-0000-0000-00007A7A0000}"/>
    <cellStyle name="style1529952302225" xfId="31356" xr:uid="{00000000-0005-0000-0000-00007B7A0000}"/>
    <cellStyle name="style1529952315370" xfId="31357" xr:uid="{00000000-0005-0000-0000-00007C7A0000}"/>
    <cellStyle name="style1529952315389" xfId="31358" xr:uid="{00000000-0005-0000-0000-00007D7A0000}"/>
    <cellStyle name="style1529952315408" xfId="31359" xr:uid="{00000000-0005-0000-0000-00007E7A0000}"/>
    <cellStyle name="style1529952315449" xfId="31360" xr:uid="{00000000-0005-0000-0000-00007F7A0000}"/>
    <cellStyle name="style1529952322964" xfId="31361" xr:uid="{00000000-0005-0000-0000-0000807A0000}"/>
    <cellStyle name="style1529952322983" xfId="31362" xr:uid="{00000000-0005-0000-0000-0000817A0000}"/>
    <cellStyle name="style1529952323026" xfId="31363" xr:uid="{00000000-0005-0000-0000-0000827A0000}"/>
    <cellStyle name="style1529952340366" xfId="31364" xr:uid="{00000000-0005-0000-0000-0000837A0000}"/>
    <cellStyle name="style1529952340386" xfId="13" xr:uid="{00000000-0005-0000-0000-0000847A0000}"/>
    <cellStyle name="style1529952340403" xfId="31365" xr:uid="{00000000-0005-0000-0000-0000857A0000}"/>
    <cellStyle name="style1529952340420" xfId="31366" xr:uid="{00000000-0005-0000-0000-0000867A0000}"/>
    <cellStyle name="style1529952347158" xfId="31367" xr:uid="{00000000-0005-0000-0000-0000877A0000}"/>
    <cellStyle name="style1529952347177" xfId="16" xr:uid="{00000000-0005-0000-0000-0000887A0000}"/>
    <cellStyle name="style1529952347194" xfId="31368" xr:uid="{00000000-0005-0000-0000-0000897A0000}"/>
    <cellStyle name="style1529952347211" xfId="31369" xr:uid="{00000000-0005-0000-0000-00008A7A0000}"/>
    <cellStyle name="style1529952389624" xfId="31370" xr:uid="{00000000-0005-0000-0000-00008B7A0000}"/>
    <cellStyle name="style1529952389642" xfId="31371" xr:uid="{00000000-0005-0000-0000-00008C7A0000}"/>
    <cellStyle name="style1529952389665" xfId="31372" xr:uid="{00000000-0005-0000-0000-00008D7A0000}"/>
    <cellStyle name="style1529952420818" xfId="31373" xr:uid="{00000000-0005-0000-0000-00008E7A0000}"/>
    <cellStyle name="style1529952420836" xfId="31374" xr:uid="{00000000-0005-0000-0000-00008F7A0000}"/>
    <cellStyle name="style1529952420855" xfId="31375" xr:uid="{00000000-0005-0000-0000-0000907A0000}"/>
    <cellStyle name="style1529952426973" xfId="31376" xr:uid="{00000000-0005-0000-0000-0000917A0000}"/>
    <cellStyle name="style1529952426992" xfId="31377" xr:uid="{00000000-0005-0000-0000-0000927A0000}"/>
    <cellStyle name="style1529952427011" xfId="31378" xr:uid="{00000000-0005-0000-0000-0000937A0000}"/>
    <cellStyle name="style1529952433611" xfId="31379" xr:uid="{00000000-0005-0000-0000-0000947A0000}"/>
    <cellStyle name="style1529952433648" xfId="31380" xr:uid="{00000000-0005-0000-0000-0000957A0000}"/>
    <cellStyle name="style1529952433664" xfId="31381" xr:uid="{00000000-0005-0000-0000-0000967A0000}"/>
    <cellStyle name="style1529952441987" xfId="31382" xr:uid="{00000000-0005-0000-0000-0000977A0000}"/>
    <cellStyle name="style1529952442007" xfId="31383" xr:uid="{00000000-0005-0000-0000-0000987A0000}"/>
    <cellStyle name="style1529952442027" xfId="31384" xr:uid="{00000000-0005-0000-0000-0000997A0000}"/>
    <cellStyle name="style1529952442044" xfId="31385" xr:uid="{00000000-0005-0000-0000-00009A7A0000}"/>
    <cellStyle name="style1529952458839" xfId="31386" xr:uid="{00000000-0005-0000-0000-00009B7A0000}"/>
    <cellStyle name="style1529952458857" xfId="31387" xr:uid="{00000000-0005-0000-0000-00009C7A0000}"/>
    <cellStyle name="style1529952458875" xfId="31388" xr:uid="{00000000-0005-0000-0000-00009D7A0000}"/>
    <cellStyle name="style1529952458894" xfId="31389" xr:uid="{00000000-0005-0000-0000-00009E7A0000}"/>
    <cellStyle name="style1529952465295" xfId="31390" xr:uid="{00000000-0005-0000-0000-00009F7A0000}"/>
    <cellStyle name="style1529952465315" xfId="31391" xr:uid="{00000000-0005-0000-0000-0000A07A0000}"/>
    <cellStyle name="style1529952465336" xfId="31392" xr:uid="{00000000-0005-0000-0000-0000A17A0000}"/>
    <cellStyle name="style1529952465353" xfId="31393" xr:uid="{00000000-0005-0000-0000-0000A27A0000}"/>
    <cellStyle name="style1529952497274" xfId="31394" xr:uid="{00000000-0005-0000-0000-0000A37A0000}"/>
    <cellStyle name="style1529952497293" xfId="31395" xr:uid="{00000000-0005-0000-0000-0000A47A0000}"/>
    <cellStyle name="style1529952507985" xfId="31396" xr:uid="{00000000-0005-0000-0000-0000A57A0000}"/>
    <cellStyle name="style1529952508003" xfId="31397" xr:uid="{00000000-0005-0000-0000-0000A67A0000}"/>
    <cellStyle name="style1529952520442" xfId="31398" xr:uid="{00000000-0005-0000-0000-0000A77A0000}"/>
    <cellStyle name="style1529952520574" xfId="31399" xr:uid="{00000000-0005-0000-0000-0000A87A0000}"/>
    <cellStyle name="style1529952520591" xfId="31400" xr:uid="{00000000-0005-0000-0000-0000A97A0000}"/>
    <cellStyle name="style1529952520607" xfId="31401" xr:uid="{00000000-0005-0000-0000-0000AA7A0000}"/>
    <cellStyle name="style1529952526728" xfId="31402" xr:uid="{00000000-0005-0000-0000-0000AB7A0000}"/>
    <cellStyle name="style1529952526860" xfId="31403" xr:uid="{00000000-0005-0000-0000-0000AC7A0000}"/>
    <cellStyle name="style1529952526876" xfId="31404" xr:uid="{00000000-0005-0000-0000-0000AD7A0000}"/>
    <cellStyle name="style1529952526892" xfId="31405" xr:uid="{00000000-0005-0000-0000-0000AE7A0000}"/>
    <cellStyle name="style1529952612932" xfId="31406" xr:uid="{00000000-0005-0000-0000-0000AF7A0000}"/>
    <cellStyle name="style1529952612951" xfId="31407" xr:uid="{00000000-0005-0000-0000-0000B07A0000}"/>
    <cellStyle name="style1529952612973" xfId="31408" xr:uid="{00000000-0005-0000-0000-0000B17A0000}"/>
    <cellStyle name="style1529952623507" xfId="31409" xr:uid="{00000000-0005-0000-0000-0000B27A0000}"/>
    <cellStyle name="style1529952623525" xfId="31410" xr:uid="{00000000-0005-0000-0000-0000B37A0000}"/>
    <cellStyle name="style1529952623545" xfId="31411" xr:uid="{00000000-0005-0000-0000-0000B47A0000}"/>
    <cellStyle name="style1529952629413" xfId="31412" xr:uid="{00000000-0005-0000-0000-0000B57A0000}"/>
    <cellStyle name="style1529952629431" xfId="31413" xr:uid="{00000000-0005-0000-0000-0000B67A0000}"/>
    <cellStyle name="style1529952629450" xfId="31414" xr:uid="{00000000-0005-0000-0000-0000B77A0000}"/>
    <cellStyle name="style1529952635941" xfId="31415" xr:uid="{00000000-0005-0000-0000-0000B87A0000}"/>
    <cellStyle name="style1529952635979" xfId="31416" xr:uid="{00000000-0005-0000-0000-0000B97A0000}"/>
    <cellStyle name="style1529952635995" xfId="31417" xr:uid="{00000000-0005-0000-0000-0000BA7A0000}"/>
    <cellStyle name="style1529952641047" xfId="31418" xr:uid="{00000000-0005-0000-0000-0000BB7A0000}"/>
    <cellStyle name="style1529952641066" xfId="31419" xr:uid="{00000000-0005-0000-0000-0000BC7A0000}"/>
    <cellStyle name="style1529952641084" xfId="31420" xr:uid="{00000000-0005-0000-0000-0000BD7A0000}"/>
    <cellStyle name="style1529952641102" xfId="31421" xr:uid="{00000000-0005-0000-0000-0000BE7A0000}"/>
    <cellStyle name="style1529952646526" xfId="31422" xr:uid="{00000000-0005-0000-0000-0000BF7A0000}"/>
    <cellStyle name="style1529952646544" xfId="31423" xr:uid="{00000000-0005-0000-0000-0000C07A0000}"/>
    <cellStyle name="style1529952646562" xfId="31424" xr:uid="{00000000-0005-0000-0000-0000C17A0000}"/>
    <cellStyle name="style1529952646581" xfId="31425" xr:uid="{00000000-0005-0000-0000-0000C27A0000}"/>
    <cellStyle name="style1529952651506" xfId="31426" xr:uid="{00000000-0005-0000-0000-0000C37A0000}"/>
    <cellStyle name="style1529952651525" xfId="31427" xr:uid="{00000000-0005-0000-0000-0000C47A0000}"/>
    <cellStyle name="style1529952651544" xfId="31428" xr:uid="{00000000-0005-0000-0000-0000C57A0000}"/>
    <cellStyle name="style1529952678799" xfId="31429" xr:uid="{00000000-0005-0000-0000-0000C67A0000}"/>
    <cellStyle name="style1529952678816" xfId="31430" xr:uid="{00000000-0005-0000-0000-0000C77A0000}"/>
    <cellStyle name="style1529952678835" xfId="31431" xr:uid="{00000000-0005-0000-0000-0000C87A0000}"/>
    <cellStyle name="style1529952682370" xfId="31432" xr:uid="{00000000-0005-0000-0000-0000C97A0000}"/>
    <cellStyle name="style1529952682389" xfId="31433" xr:uid="{00000000-0005-0000-0000-0000CA7A0000}"/>
    <cellStyle name="style1529952682449" xfId="31434" xr:uid="{00000000-0005-0000-0000-0000CB7A0000}"/>
    <cellStyle name="style1529952691552" xfId="31435" xr:uid="{00000000-0005-0000-0000-0000CC7A0000}"/>
    <cellStyle name="style1529952691571" xfId="20" xr:uid="{00000000-0005-0000-0000-0000CD7A0000}"/>
    <cellStyle name="style1529952691587" xfId="31436" xr:uid="{00000000-0005-0000-0000-0000CE7A0000}"/>
    <cellStyle name="style1529952691603" xfId="31437" xr:uid="{00000000-0005-0000-0000-0000CF7A0000}"/>
    <cellStyle name="style1529952697242" xfId="31438" xr:uid="{00000000-0005-0000-0000-0000D07A0000}"/>
    <cellStyle name="style1529952697260" xfId="31439" xr:uid="{00000000-0005-0000-0000-0000D17A0000}"/>
    <cellStyle name="style1529952697277" xfId="31440" xr:uid="{00000000-0005-0000-0000-0000D27A0000}"/>
    <cellStyle name="style1529952697294" xfId="31441" xr:uid="{00000000-0005-0000-0000-0000D37A0000}"/>
    <cellStyle name="style1529952764241" xfId="31442" xr:uid="{00000000-0005-0000-0000-0000D47A0000}"/>
    <cellStyle name="style1529952764259" xfId="31443" xr:uid="{00000000-0005-0000-0000-0000D57A0000}"/>
    <cellStyle name="style1529952764283" xfId="31444" xr:uid="{00000000-0005-0000-0000-0000D67A0000}"/>
    <cellStyle name="style1529952774361" xfId="31445" xr:uid="{00000000-0005-0000-0000-0000D77A0000}"/>
    <cellStyle name="style1529952774376" xfId="31446" xr:uid="{00000000-0005-0000-0000-0000D87A0000}"/>
    <cellStyle name="style1529952774408" xfId="31447" xr:uid="{00000000-0005-0000-0000-0000D97A0000}"/>
    <cellStyle name="style1529952778173" xfId="31448" xr:uid="{00000000-0005-0000-0000-0000DA7A0000}"/>
    <cellStyle name="style1529952778189" xfId="31449" xr:uid="{00000000-0005-0000-0000-0000DB7A0000}"/>
    <cellStyle name="style1529952778204" xfId="31450" xr:uid="{00000000-0005-0000-0000-0000DC7A0000}"/>
    <cellStyle name="style1529952783039" xfId="31451" xr:uid="{00000000-0005-0000-0000-0000DD7A0000}"/>
    <cellStyle name="style1529952783117" xfId="31452" xr:uid="{00000000-0005-0000-0000-0000DE7A0000}"/>
    <cellStyle name="style1529952783132" xfId="31453" xr:uid="{00000000-0005-0000-0000-0000DF7A0000}"/>
    <cellStyle name="style1529952787971" xfId="31454" xr:uid="{00000000-0005-0000-0000-0000E07A0000}"/>
    <cellStyle name="style1529952787986" xfId="31455" xr:uid="{00000000-0005-0000-0000-0000E17A0000}"/>
    <cellStyle name="style1529952788002" xfId="31456" xr:uid="{00000000-0005-0000-0000-0000E27A0000}"/>
    <cellStyle name="style1529952794177" xfId="31457" xr:uid="{00000000-0005-0000-0000-0000E37A0000}"/>
    <cellStyle name="style1529952794192" xfId="31458" xr:uid="{00000000-0005-0000-0000-0000E47A0000}"/>
    <cellStyle name="style1529952794224" xfId="31459" xr:uid="{00000000-0005-0000-0000-0000E57A0000}"/>
    <cellStyle name="style1529952794239" xfId="31460" xr:uid="{00000000-0005-0000-0000-0000E67A0000}"/>
    <cellStyle name="style1529952801450" xfId="31461" xr:uid="{00000000-0005-0000-0000-0000E77A0000}"/>
    <cellStyle name="style1529952801465" xfId="31462" xr:uid="{00000000-0005-0000-0000-0000E87A0000}"/>
    <cellStyle name="style1529952801490" xfId="31463" xr:uid="{00000000-0005-0000-0000-0000E97A0000}"/>
    <cellStyle name="style1529952801492" xfId="31464" xr:uid="{00000000-0005-0000-0000-0000EA7A0000}"/>
    <cellStyle name="style1529952812495" xfId="31465" xr:uid="{00000000-0005-0000-0000-0000EB7A0000}"/>
    <cellStyle name="style1529952812510" xfId="31466" xr:uid="{00000000-0005-0000-0000-0000EC7A0000}"/>
    <cellStyle name="style1529952812541" xfId="31467" xr:uid="{00000000-0005-0000-0000-0000ED7A0000}"/>
    <cellStyle name="style1529952820304" xfId="31468" xr:uid="{00000000-0005-0000-0000-0000EE7A0000}"/>
    <cellStyle name="style1529952820350" xfId="31469" xr:uid="{00000000-0005-0000-0000-0000EF7A0000}"/>
    <cellStyle name="style1529952820397" xfId="31470" xr:uid="{00000000-0005-0000-0000-0000F07A0000}"/>
    <cellStyle name="style1529952830118" xfId="31471" xr:uid="{00000000-0005-0000-0000-0000F17A0000}"/>
    <cellStyle name="style1529952830133" xfId="24" xr:uid="{00000000-0005-0000-0000-0000F27A0000}"/>
    <cellStyle name="style1529952830149" xfId="31472" xr:uid="{00000000-0005-0000-0000-0000F37A0000}"/>
    <cellStyle name="style1529952830165" xfId="31473" xr:uid="{00000000-0005-0000-0000-0000F47A0000}"/>
    <cellStyle name="style1529952836774" xfId="31474" xr:uid="{00000000-0005-0000-0000-0000F57A0000}"/>
    <cellStyle name="style1529952836790" xfId="31475" xr:uid="{00000000-0005-0000-0000-0000F67A0000}"/>
    <cellStyle name="style1529952836805" xfId="31476" xr:uid="{00000000-0005-0000-0000-0000F77A0000}"/>
    <cellStyle name="style1529952836821" xfId="31477" xr:uid="{00000000-0005-0000-0000-0000F87A0000}"/>
    <cellStyle name="style1529952918709" xfId="31478" xr:uid="{00000000-0005-0000-0000-0000F97A0000}"/>
    <cellStyle name="style1529952918740" xfId="31479" xr:uid="{00000000-0005-0000-0000-0000FA7A0000}"/>
    <cellStyle name="style1529952918756" xfId="31480" xr:uid="{00000000-0005-0000-0000-0000FB7A0000}"/>
    <cellStyle name="style1529952930117" xfId="31481" xr:uid="{00000000-0005-0000-0000-0000FC7A0000}"/>
    <cellStyle name="style1529952930149" xfId="31482" xr:uid="{00000000-0005-0000-0000-0000FD7A0000}"/>
    <cellStyle name="style1529952930164" xfId="31483" xr:uid="{00000000-0005-0000-0000-0000FE7A0000}"/>
    <cellStyle name="style1529952936041" xfId="31484" xr:uid="{00000000-0005-0000-0000-0000FF7A0000}"/>
    <cellStyle name="style1529952936057" xfId="31485" xr:uid="{00000000-0005-0000-0000-0000007B0000}"/>
    <cellStyle name="style1529952936088" xfId="31486" xr:uid="{00000000-0005-0000-0000-0000017B0000}"/>
    <cellStyle name="style1529952939830" xfId="31487" xr:uid="{00000000-0005-0000-0000-0000027B0000}"/>
    <cellStyle name="style1529952939861" xfId="31488" xr:uid="{00000000-0005-0000-0000-0000037B0000}"/>
    <cellStyle name="style1529952939877" xfId="31489" xr:uid="{00000000-0005-0000-0000-0000047B0000}"/>
    <cellStyle name="style1529952944082" xfId="31490" xr:uid="{00000000-0005-0000-0000-0000057B0000}"/>
    <cellStyle name="style1529952944097" xfId="31491" xr:uid="{00000000-0005-0000-0000-0000067B0000}"/>
    <cellStyle name="style1529952944113" xfId="31492" xr:uid="{00000000-0005-0000-0000-0000077B0000}"/>
    <cellStyle name="style1529952948181" xfId="31493" xr:uid="{00000000-0005-0000-0000-0000087B0000}"/>
    <cellStyle name="style1529952948196" xfId="31494" xr:uid="{00000000-0005-0000-0000-0000097B0000}"/>
    <cellStyle name="style1529952948212" xfId="31495" xr:uid="{00000000-0005-0000-0000-00000A7B0000}"/>
    <cellStyle name="style1529952948228" xfId="31496" xr:uid="{00000000-0005-0000-0000-00000B7B0000}"/>
    <cellStyle name="style1529952953079" xfId="31497" xr:uid="{00000000-0005-0000-0000-00000C7B0000}"/>
    <cellStyle name="style1529952953095" xfId="31498" xr:uid="{00000000-0005-0000-0000-00000D7B0000}"/>
    <cellStyle name="style1529952953110" xfId="31499" xr:uid="{00000000-0005-0000-0000-00000E7B0000}"/>
    <cellStyle name="style1529952953126" xfId="31500" xr:uid="{00000000-0005-0000-0000-00000F7B0000}"/>
    <cellStyle name="style1529952961562" xfId="31501" xr:uid="{00000000-0005-0000-0000-0000107B0000}"/>
    <cellStyle name="style1529952961593" xfId="31502" xr:uid="{00000000-0005-0000-0000-0000117B0000}"/>
    <cellStyle name="style1529952961608" xfId="31503" xr:uid="{00000000-0005-0000-0000-0000127B0000}"/>
    <cellStyle name="style1529952966165" xfId="31504" xr:uid="{00000000-0005-0000-0000-0000137B0000}"/>
    <cellStyle name="style1529952966180" xfId="31505" xr:uid="{00000000-0005-0000-0000-0000147B0000}"/>
    <cellStyle name="style1529952966227" xfId="31506" xr:uid="{00000000-0005-0000-0000-0000157B0000}"/>
    <cellStyle name="style1529952976437" xfId="31507" xr:uid="{00000000-0005-0000-0000-0000167B0000}"/>
    <cellStyle name="style1529952976453" xfId="28" xr:uid="{00000000-0005-0000-0000-0000177B0000}"/>
    <cellStyle name="style1529952976468" xfId="31508" xr:uid="{00000000-0005-0000-0000-0000187B0000}"/>
    <cellStyle name="style1529952976484" xfId="31509" xr:uid="{00000000-0005-0000-0000-0000197B0000}"/>
    <cellStyle name="style1529952981972" xfId="31510" xr:uid="{00000000-0005-0000-0000-00001A7B0000}"/>
    <cellStyle name="style1529952981992" xfId="31511" xr:uid="{00000000-0005-0000-0000-00001B7B0000}"/>
    <cellStyle name="style1529952982007" xfId="31512" xr:uid="{00000000-0005-0000-0000-00001C7B0000}"/>
    <cellStyle name="style1529952982009" xfId="31513" xr:uid="{00000000-0005-0000-0000-00001D7B0000}"/>
    <cellStyle name="style1529953015659" xfId="31514" xr:uid="{00000000-0005-0000-0000-00001E7B0000}"/>
    <cellStyle name="style1529953015674" xfId="31515" xr:uid="{00000000-0005-0000-0000-00001F7B0000}"/>
    <cellStyle name="style1529953015690" xfId="31516" xr:uid="{00000000-0005-0000-0000-0000207B0000}"/>
    <cellStyle name="style1529953020891" xfId="31517" xr:uid="{00000000-0005-0000-0000-0000217B0000}"/>
    <cellStyle name="style1529953020907" xfId="31518" xr:uid="{00000000-0005-0000-0000-0000227B0000}"/>
    <cellStyle name="style1529953020922" xfId="31519" xr:uid="{00000000-0005-0000-0000-0000237B0000}"/>
    <cellStyle name="style1529953026351" xfId="31520" xr:uid="{00000000-0005-0000-0000-0000247B0000}"/>
    <cellStyle name="style1529953026367" xfId="31521" xr:uid="{00000000-0005-0000-0000-0000257B0000}"/>
    <cellStyle name="style1529953026382" xfId="31522" xr:uid="{00000000-0005-0000-0000-0000267B0000}"/>
    <cellStyle name="style1529953033290" xfId="31523" xr:uid="{00000000-0005-0000-0000-0000277B0000}"/>
    <cellStyle name="style1529953033337" xfId="31524" xr:uid="{00000000-0005-0000-0000-0000287B0000}"/>
    <cellStyle name="style1529953033352" xfId="31525" xr:uid="{00000000-0005-0000-0000-0000297B0000}"/>
    <cellStyle name="style1529953038382" xfId="31526" xr:uid="{00000000-0005-0000-0000-00002A7B0000}"/>
    <cellStyle name="style1529953038397" xfId="31527" xr:uid="{00000000-0005-0000-0000-00002B7B0000}"/>
    <cellStyle name="style1529953038460" xfId="31528" xr:uid="{00000000-0005-0000-0000-00002C7B0000}"/>
    <cellStyle name="style1529953043286" xfId="31529" xr:uid="{00000000-0005-0000-0000-00002D7B0000}"/>
    <cellStyle name="style1529953043301" xfId="31530" xr:uid="{00000000-0005-0000-0000-00002E7B0000}"/>
    <cellStyle name="style1529953043333" xfId="31531" xr:uid="{00000000-0005-0000-0000-00002F7B0000}"/>
    <cellStyle name="style1529953043348" xfId="31532" xr:uid="{00000000-0005-0000-0000-0000307B0000}"/>
    <cellStyle name="style1529953047919" xfId="31533" xr:uid="{00000000-0005-0000-0000-0000317B0000}"/>
    <cellStyle name="style1529953047934" xfId="31534" xr:uid="{00000000-0005-0000-0000-0000327B0000}"/>
    <cellStyle name="style1529953047967" xfId="31535" xr:uid="{00000000-0005-0000-0000-0000337B0000}"/>
    <cellStyle name="style1529953069617" xfId="31536" xr:uid="{00000000-0005-0000-0000-0000347B0000}"/>
    <cellStyle name="style1529953069633" xfId="31537" xr:uid="{00000000-0005-0000-0000-0000357B0000}"/>
    <cellStyle name="style1529953069649" xfId="31538" xr:uid="{00000000-0005-0000-0000-0000367B0000}"/>
    <cellStyle name="style1529953072852" xfId="31539" xr:uid="{00000000-0005-0000-0000-0000377B0000}"/>
    <cellStyle name="style1529953072868" xfId="31540" xr:uid="{00000000-0005-0000-0000-0000387B0000}"/>
    <cellStyle name="style1529953072915" xfId="31541" xr:uid="{00000000-0005-0000-0000-0000397B0000}"/>
    <cellStyle name="style1529953086822" xfId="31542" xr:uid="{00000000-0005-0000-0000-00003A7B0000}"/>
    <cellStyle name="style1529953086854" xfId="32" xr:uid="{00000000-0005-0000-0000-00003B7B0000}"/>
    <cellStyle name="style1529953086869" xfId="31543" xr:uid="{00000000-0005-0000-0000-00003C7B0000}"/>
    <cellStyle name="style1529953086885" xfId="31544" xr:uid="{00000000-0005-0000-0000-00003D7B0000}"/>
    <cellStyle name="style1529953091390" xfId="31545" xr:uid="{00000000-0005-0000-0000-00003E7B0000}"/>
    <cellStyle name="style1529953091406" xfId="31546" xr:uid="{00000000-0005-0000-0000-00003F7B0000}"/>
    <cellStyle name="style1529953091421" xfId="31547" xr:uid="{00000000-0005-0000-0000-0000407B0000}"/>
    <cellStyle name="style1529953091437" xfId="31548" xr:uid="{00000000-0005-0000-0000-0000417B0000}"/>
    <cellStyle name="style1529953187055" xfId="31549" xr:uid="{00000000-0005-0000-0000-0000427B0000}"/>
    <cellStyle name="style1529953187071" xfId="31550" xr:uid="{00000000-0005-0000-0000-0000437B0000}"/>
    <cellStyle name="style1529953187086" xfId="31551" xr:uid="{00000000-0005-0000-0000-0000447B0000}"/>
    <cellStyle name="style1529953195107" xfId="31552" xr:uid="{00000000-0005-0000-0000-0000457B0000}"/>
    <cellStyle name="style1529953195123" xfId="31553" xr:uid="{00000000-0005-0000-0000-0000467B0000}"/>
    <cellStyle name="style1529953195154" xfId="31554" xr:uid="{00000000-0005-0000-0000-0000477B0000}"/>
    <cellStyle name="style1529953206644" xfId="31555" xr:uid="{00000000-0005-0000-0000-0000487B0000}"/>
    <cellStyle name="style1529953206659" xfId="31556" xr:uid="{00000000-0005-0000-0000-0000497B0000}"/>
    <cellStyle name="style1529953206675" xfId="31557" xr:uid="{00000000-0005-0000-0000-00004A7B0000}"/>
    <cellStyle name="style1529953212643" xfId="31558" xr:uid="{00000000-0005-0000-0000-00004B7B0000}"/>
    <cellStyle name="style1529953212737" xfId="31559" xr:uid="{00000000-0005-0000-0000-00004C7B0000}"/>
    <cellStyle name="style1529953212768" xfId="31560" xr:uid="{00000000-0005-0000-0000-00004D7B0000}"/>
    <cellStyle name="style1529953216231" xfId="31561" xr:uid="{00000000-0005-0000-0000-00004E7B0000}"/>
    <cellStyle name="style1529953216264" xfId="31562" xr:uid="{00000000-0005-0000-0000-00004F7B0000}"/>
    <cellStyle name="style1529953216283" xfId="31563" xr:uid="{00000000-0005-0000-0000-0000507B0000}"/>
    <cellStyle name="style1529953216299" xfId="31564" xr:uid="{00000000-0005-0000-0000-0000517B0000}"/>
    <cellStyle name="style1529953225560" xfId="31565" xr:uid="{00000000-0005-0000-0000-0000527B0000}"/>
    <cellStyle name="style1529953225576" xfId="31566" xr:uid="{00000000-0005-0000-0000-0000537B0000}"/>
    <cellStyle name="style1529953225591" xfId="31567" xr:uid="{00000000-0005-0000-0000-0000547B0000}"/>
    <cellStyle name="style1529953225607" xfId="31568" xr:uid="{00000000-0005-0000-0000-0000557B0000}"/>
    <cellStyle name="style1529953230690" xfId="31569" xr:uid="{00000000-0005-0000-0000-0000567B0000}"/>
    <cellStyle name="style1529953230705" xfId="31570" xr:uid="{00000000-0005-0000-0000-0000577B0000}"/>
    <cellStyle name="style1529953230721" xfId="31571" xr:uid="{00000000-0005-0000-0000-0000587B0000}"/>
    <cellStyle name="style1529953240380" xfId="31572" xr:uid="{00000000-0005-0000-0000-0000597B0000}"/>
    <cellStyle name="style1529953240396" xfId="31573" xr:uid="{00000000-0005-0000-0000-00005A7B0000}"/>
    <cellStyle name="style1529953240443" xfId="31574" xr:uid="{00000000-0005-0000-0000-00005B7B0000}"/>
    <cellStyle name="style1529953245002" xfId="31575" xr:uid="{00000000-0005-0000-0000-00005C7B0000}"/>
    <cellStyle name="style1529953245018" xfId="31576" xr:uid="{00000000-0005-0000-0000-00005D7B0000}"/>
    <cellStyle name="style1529953254193" xfId="31577" xr:uid="{00000000-0005-0000-0000-00005E7B0000}"/>
    <cellStyle name="style1529953254209" xfId="36" xr:uid="{00000000-0005-0000-0000-00005F7B0000}"/>
    <cellStyle name="style1529953254225" xfId="31578" xr:uid="{00000000-0005-0000-0000-0000607B0000}"/>
    <cellStyle name="style1529953254240" xfId="31579" xr:uid="{00000000-0005-0000-0000-0000617B0000}"/>
    <cellStyle name="style1529953258878" xfId="31580" xr:uid="{00000000-0005-0000-0000-0000627B0000}"/>
    <cellStyle name="style1529953258894" xfId="31581" xr:uid="{00000000-0005-0000-0000-0000637B0000}"/>
    <cellStyle name="style1529953258910" xfId="31582" xr:uid="{00000000-0005-0000-0000-0000647B0000}"/>
    <cellStyle name="style1529953258925" xfId="31583" xr:uid="{00000000-0005-0000-0000-0000657B0000}"/>
    <cellStyle name="style1616609391003" xfId="31589" xr:uid="{00000000-0005-0000-0000-0000667B0000}"/>
    <cellStyle name="style1616609391043" xfId="31590" xr:uid="{00000000-0005-0000-0000-0000677B0000}"/>
    <cellStyle name="style1616609391063" xfId="31591" xr:uid="{00000000-0005-0000-0000-0000687B0000}"/>
    <cellStyle name="style1616609391088" xfId="31592" xr:uid="{00000000-0005-0000-0000-0000697B0000}"/>
    <cellStyle name="style1616609391113" xfId="31593" xr:uid="{00000000-0005-0000-0000-00006A7B0000}"/>
    <cellStyle name="style1616609391133" xfId="31594" xr:uid="{00000000-0005-0000-0000-00006B7B0000}"/>
    <cellStyle name="style1616609391158" xfId="31595" xr:uid="{00000000-0005-0000-0000-00006C7B0000}"/>
    <cellStyle name="style1616609391178" xfId="31596" xr:uid="{00000000-0005-0000-0000-00006D7B0000}"/>
    <cellStyle name="style1616609391193" xfId="31597" xr:uid="{00000000-0005-0000-0000-00006E7B0000}"/>
    <cellStyle name="style1616609391223" xfId="31603" xr:uid="{00000000-0005-0000-0000-00006F7B0000}"/>
    <cellStyle name="style1616609391244" xfId="31613" xr:uid="{00000000-0005-0000-0000-0000707B0000}"/>
    <cellStyle name="style1616609391263" xfId="31598" xr:uid="{00000000-0005-0000-0000-0000717B0000}"/>
    <cellStyle name="style1616609391283" xfId="31604" xr:uid="{00000000-0005-0000-0000-0000727B0000}"/>
    <cellStyle name="style1616609391323" xfId="31599" xr:uid="{00000000-0005-0000-0000-0000737B0000}"/>
    <cellStyle name="style1616609391333" xfId="31605" xr:uid="{00000000-0005-0000-0000-0000747B0000}"/>
    <cellStyle name="style1616609391358" xfId="31612" xr:uid="{00000000-0005-0000-0000-0000757B0000}"/>
    <cellStyle name="style1616609391377" xfId="31614" xr:uid="{00000000-0005-0000-0000-0000767B0000}"/>
    <cellStyle name="style1616609391403" xfId="31615" xr:uid="{00000000-0005-0000-0000-0000777B0000}"/>
    <cellStyle name="style1616609391423" xfId="31600" xr:uid="{00000000-0005-0000-0000-0000787B0000}"/>
    <cellStyle name="style1616609391444" xfId="31601" xr:uid="{00000000-0005-0000-0000-0000797B0000}"/>
    <cellStyle name="style1616609391463" xfId="31602" xr:uid="{00000000-0005-0000-0000-00007A7B0000}"/>
    <cellStyle name="style1616609391483" xfId="31606" xr:uid="{00000000-0005-0000-0000-00007B7B0000}"/>
    <cellStyle name="style1616609391508" xfId="31607" xr:uid="{00000000-0005-0000-0000-00007C7B0000}"/>
    <cellStyle name="style1616609391528" xfId="31608" xr:uid="{00000000-0005-0000-0000-00007D7B0000}"/>
    <cellStyle name="style1616609391553" xfId="31609" xr:uid="{00000000-0005-0000-0000-00007E7B0000}"/>
    <cellStyle name="style1616609391573" xfId="31610" xr:uid="{00000000-0005-0000-0000-00007F7B0000}"/>
    <cellStyle name="style1616609391593" xfId="31611" xr:uid="{00000000-0005-0000-0000-0000807B0000}"/>
    <cellStyle name="style1616609391618" xfId="31616" xr:uid="{00000000-0005-0000-0000-0000817B0000}"/>
    <cellStyle name="style1616609391644" xfId="31617" xr:uid="{00000000-0005-0000-0000-0000827B0000}"/>
    <cellStyle name="style1616609391693" xfId="31618" xr:uid="{00000000-0005-0000-0000-0000837B0000}"/>
    <cellStyle name="style1617028402905" xfId="31619" xr:uid="{00000000-0005-0000-0000-0000847B0000}"/>
    <cellStyle name="style1617028402930" xfId="31620" xr:uid="{00000000-0005-0000-0000-0000857B0000}"/>
    <cellStyle name="style1617028402950" xfId="31621" xr:uid="{00000000-0005-0000-0000-0000867B0000}"/>
    <cellStyle name="style1617028402970" xfId="31622" xr:uid="{00000000-0005-0000-0000-0000877B0000}"/>
    <cellStyle name="style1617028402990" xfId="31623" xr:uid="{00000000-0005-0000-0000-0000887B0000}"/>
    <cellStyle name="style1617028403010" xfId="31624" xr:uid="{00000000-0005-0000-0000-0000897B0000}"/>
    <cellStyle name="style1617028403025" xfId="31625" xr:uid="{00000000-0005-0000-0000-00008A7B0000}"/>
    <cellStyle name="style1617028403060" xfId="31626" xr:uid="{00000000-0005-0000-0000-00008B7B0000}"/>
    <cellStyle name="style1617028403080" xfId="31627" xr:uid="{00000000-0005-0000-0000-00008C7B0000}"/>
    <cellStyle name="style1617028403090" xfId="31633" xr:uid="{00000000-0005-0000-0000-00008D7B0000}"/>
    <cellStyle name="style1617028403113" xfId="31643" xr:uid="{00000000-0005-0000-0000-00008E7B0000}"/>
    <cellStyle name="style1617028403135" xfId="31628" xr:uid="{00000000-0005-0000-0000-00008F7B0000}"/>
    <cellStyle name="style1617028403155" xfId="31634" xr:uid="{00000000-0005-0000-0000-0000907B0000}"/>
    <cellStyle name="style1617028403195" xfId="31629" xr:uid="{00000000-0005-0000-0000-0000917B0000}"/>
    <cellStyle name="style1617028403220" xfId="31635" xr:uid="{00000000-0005-0000-0000-0000927B0000}"/>
    <cellStyle name="style1617028403240" xfId="31642" xr:uid="{00000000-0005-0000-0000-0000937B0000}"/>
    <cellStyle name="style1617028403270" xfId="31644" xr:uid="{00000000-0005-0000-0000-0000947B0000}"/>
    <cellStyle name="style1617028403290" xfId="31645" xr:uid="{00000000-0005-0000-0000-0000957B0000}"/>
    <cellStyle name="style1617028403310" xfId="31630" xr:uid="{00000000-0005-0000-0000-0000967B0000}"/>
    <cellStyle name="style1617028403325" xfId="31631" xr:uid="{00000000-0005-0000-0000-0000977B0000}"/>
    <cellStyle name="style1617028403345" xfId="31632" xr:uid="{00000000-0005-0000-0000-0000987B0000}"/>
    <cellStyle name="style1617028403365" xfId="31636" xr:uid="{00000000-0005-0000-0000-0000997B0000}"/>
    <cellStyle name="style1617028403395" xfId="31637" xr:uid="{00000000-0005-0000-0000-00009A7B0000}"/>
    <cellStyle name="style1617028403410" xfId="31638" xr:uid="{00000000-0005-0000-0000-00009B7B0000}"/>
    <cellStyle name="style1617028403430" xfId="31639" xr:uid="{00000000-0005-0000-0000-00009C7B0000}"/>
    <cellStyle name="style1617028403447" xfId="31640" xr:uid="{00000000-0005-0000-0000-00009D7B0000}"/>
    <cellStyle name="style1617028403460" xfId="31641" xr:uid="{00000000-0005-0000-0000-00009E7B0000}"/>
    <cellStyle name="style1617028403480" xfId="31646" xr:uid="{00000000-0005-0000-0000-00009F7B0000}"/>
    <cellStyle name="style1617028403500" xfId="31647" xr:uid="{00000000-0005-0000-0000-0000A07B0000}"/>
    <cellStyle name="style1617028403515" xfId="31648" xr:uid="{00000000-0005-0000-0000-0000A17B0000}"/>
    <cellStyle name="style1617727385952" xfId="31649" xr:uid="{00000000-0005-0000-0000-0000A27B0000}"/>
    <cellStyle name="style1617727385977" xfId="31650" xr:uid="{00000000-0005-0000-0000-0000A37B0000}"/>
    <cellStyle name="style1617727385992" xfId="31651" xr:uid="{00000000-0005-0000-0000-0000A47B0000}"/>
    <cellStyle name="style1617727386007" xfId="31652" xr:uid="{00000000-0005-0000-0000-0000A57B0000}"/>
    <cellStyle name="style1617727386024" xfId="31653" xr:uid="{00000000-0005-0000-0000-0000A67B0000}"/>
    <cellStyle name="style1617727386042" xfId="31654" xr:uid="{00000000-0005-0000-0000-0000A77B0000}"/>
    <cellStyle name="style1617727386052" xfId="31655" xr:uid="{00000000-0005-0000-0000-0000A87B0000}"/>
    <cellStyle name="style1617727386072" xfId="31656" xr:uid="{00000000-0005-0000-0000-0000A97B0000}"/>
    <cellStyle name="style1617727386081" xfId="31657" xr:uid="{00000000-0005-0000-0000-0000AA7B0000}"/>
    <cellStyle name="style1617727386102" xfId="31658" xr:uid="{00000000-0005-0000-0000-0000AB7B0000}"/>
    <cellStyle name="style1617727386132" xfId="31659" xr:uid="{00000000-0005-0000-0000-0000AC7B0000}"/>
    <cellStyle name="style1617727386152" xfId="31660" xr:uid="{00000000-0005-0000-0000-0000AD7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542925</xdr:colOff>
      <xdr:row>4</xdr:row>
      <xdr:rowOff>121585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2524125" cy="826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C2000"/>
  <sheetViews>
    <sheetView tabSelected="1" topLeftCell="A16" zoomScale="130" zoomScaleNormal="130" workbookViewId="0">
      <selection activeCell="L18" sqref="L18"/>
    </sheetView>
  </sheetViews>
  <sheetFormatPr baseColWidth="10" defaultRowHeight="15" x14ac:dyDescent="0.25"/>
  <cols>
    <col min="1" max="1" width="29.7109375" style="1" customWidth="1"/>
    <col min="2" max="2" width="15.42578125" style="7" customWidth="1"/>
    <col min="3" max="11" width="11.42578125" style="1"/>
    <col min="12" max="12" width="11.28515625" style="1" customWidth="1"/>
    <col min="13" max="705" width="11.42578125" style="2"/>
    <col min="706" max="16384" width="11.42578125" style="1"/>
  </cols>
  <sheetData>
    <row r="1" spans="1:13" x14ac:dyDescent="0.25">
      <c r="A1" s="2"/>
      <c r="B1" s="8"/>
      <c r="C1" s="2"/>
      <c r="D1" s="2"/>
      <c r="E1" s="2"/>
      <c r="F1" s="6"/>
      <c r="G1" s="2"/>
      <c r="H1" s="2"/>
      <c r="I1" s="2"/>
      <c r="J1" s="2"/>
      <c r="K1" s="2"/>
      <c r="L1" s="2"/>
    </row>
    <row r="2" spans="1:13" x14ac:dyDescent="0.25">
      <c r="A2" s="2"/>
      <c r="B2" s="8"/>
      <c r="C2" s="2"/>
      <c r="D2" s="2"/>
      <c r="E2" s="2"/>
      <c r="F2" s="6"/>
      <c r="G2" s="2"/>
      <c r="H2" s="2"/>
      <c r="I2" s="2"/>
      <c r="J2" s="2"/>
      <c r="K2" s="2"/>
      <c r="L2" s="2"/>
    </row>
    <row r="3" spans="1:13" x14ac:dyDescent="0.25">
      <c r="A3" s="2"/>
      <c r="B3" s="8"/>
      <c r="C3" s="2"/>
      <c r="D3" s="2"/>
      <c r="E3" s="2"/>
      <c r="F3" s="6"/>
      <c r="G3" s="2"/>
      <c r="H3" s="2"/>
      <c r="I3" s="2"/>
      <c r="J3" s="2"/>
      <c r="K3" s="2"/>
      <c r="L3" s="2"/>
    </row>
    <row r="4" spans="1:13" x14ac:dyDescent="0.25">
      <c r="A4" s="2"/>
      <c r="B4" s="8"/>
      <c r="C4" s="2"/>
      <c r="D4" s="2"/>
      <c r="E4" s="2"/>
      <c r="F4" s="6"/>
      <c r="G4" s="2"/>
      <c r="H4" s="2"/>
      <c r="I4" s="2"/>
      <c r="J4" s="2"/>
      <c r="K4" s="2"/>
      <c r="L4" s="2"/>
    </row>
    <row r="5" spans="1:13" x14ac:dyDescent="0.25">
      <c r="A5" s="2"/>
      <c r="B5" s="8"/>
      <c r="C5" s="2"/>
      <c r="D5" s="2"/>
      <c r="E5" s="2"/>
      <c r="F5" s="6"/>
      <c r="G5" s="2"/>
      <c r="H5" s="2"/>
      <c r="I5" s="2"/>
      <c r="J5" s="2"/>
      <c r="K5" s="2"/>
      <c r="L5" s="2"/>
    </row>
    <row r="6" spans="1:13" ht="12" customHeight="1" x14ac:dyDescent="0.25">
      <c r="A6" s="24" t="s">
        <v>9</v>
      </c>
      <c r="B6" s="8"/>
      <c r="C6" s="2"/>
      <c r="D6" s="2"/>
      <c r="E6" s="2"/>
      <c r="F6" s="6"/>
      <c r="G6" s="2"/>
      <c r="H6" s="2"/>
      <c r="I6" s="2"/>
      <c r="J6" s="2"/>
      <c r="K6" s="2"/>
      <c r="L6" s="2"/>
    </row>
    <row r="7" spans="1:13" ht="14.25" customHeight="1" x14ac:dyDescent="0.25">
      <c r="A7" s="24" t="s">
        <v>18</v>
      </c>
      <c r="B7" s="23"/>
      <c r="C7" s="22"/>
      <c r="D7" s="2"/>
      <c r="E7" s="2"/>
      <c r="F7" s="2"/>
      <c r="G7" s="2"/>
      <c r="H7" s="2"/>
      <c r="I7" s="2"/>
      <c r="J7" s="2"/>
      <c r="K7" s="2"/>
      <c r="L7" s="2"/>
    </row>
    <row r="8" spans="1:13" ht="36.75" customHeight="1" x14ac:dyDescent="0.25">
      <c r="A8" s="25" t="s">
        <v>0</v>
      </c>
      <c r="B8" s="26" t="s">
        <v>1</v>
      </c>
      <c r="C8" s="27">
        <v>2016</v>
      </c>
      <c r="D8" s="27">
        <v>2017</v>
      </c>
      <c r="E8" s="27">
        <v>2018</v>
      </c>
      <c r="F8" s="27">
        <v>2019</v>
      </c>
      <c r="G8" s="26">
        <v>2020</v>
      </c>
      <c r="H8" s="29">
        <v>2021</v>
      </c>
      <c r="I8" s="29">
        <v>2022</v>
      </c>
      <c r="J8" s="29">
        <v>2023</v>
      </c>
      <c r="K8" s="28">
        <v>2024</v>
      </c>
      <c r="L8" s="2"/>
    </row>
    <row r="9" spans="1:13" ht="10.5" customHeight="1" x14ac:dyDescent="0.25">
      <c r="A9" s="15"/>
      <c r="B9" s="14"/>
      <c r="C9" s="16"/>
      <c r="D9" s="16"/>
      <c r="E9" s="16"/>
      <c r="F9" s="16"/>
      <c r="G9" s="16"/>
      <c r="H9" s="16"/>
      <c r="I9" s="16"/>
      <c r="J9" s="16"/>
      <c r="K9" s="16"/>
      <c r="L9" s="2"/>
    </row>
    <row r="10" spans="1:13" x14ac:dyDescent="0.25">
      <c r="A10" s="21" t="s">
        <v>2</v>
      </c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2"/>
    </row>
    <row r="11" spans="1:13" x14ac:dyDescent="0.25">
      <c r="A11" s="15" t="s">
        <v>14</v>
      </c>
      <c r="B11" s="14" t="s">
        <v>3</v>
      </c>
      <c r="C11" s="16">
        <v>43.002699999999997</v>
      </c>
      <c r="D11" s="16">
        <v>42.238900000000001</v>
      </c>
      <c r="E11" s="16">
        <v>39.899500000000003</v>
      </c>
      <c r="F11" s="16">
        <v>37.170999999999999</v>
      </c>
      <c r="G11" s="16">
        <v>39.046500000000002</v>
      </c>
      <c r="H11" s="16">
        <v>36.409999999999997</v>
      </c>
      <c r="I11" s="16">
        <v>37.74</v>
      </c>
      <c r="J11" s="16">
        <v>36.479999999999997</v>
      </c>
      <c r="K11" s="16">
        <v>37.65</v>
      </c>
      <c r="L11" s="3"/>
      <c r="M11" s="3"/>
    </row>
    <row r="12" spans="1:13" x14ac:dyDescent="0.25">
      <c r="A12" s="15" t="s">
        <v>13</v>
      </c>
      <c r="B12" s="14" t="s">
        <v>3</v>
      </c>
      <c r="C12" s="16">
        <v>19.732299999999999</v>
      </c>
      <c r="D12" s="16">
        <v>19.3353</v>
      </c>
      <c r="E12" s="16">
        <v>16.370999999999999</v>
      </c>
      <c r="F12" s="16">
        <v>14.2658</v>
      </c>
      <c r="G12" s="16">
        <v>15.540000000000001</v>
      </c>
      <c r="H12" s="16">
        <v>13.67</v>
      </c>
      <c r="I12" s="16">
        <v>14.68</v>
      </c>
      <c r="J12" s="16">
        <v>13.59</v>
      </c>
      <c r="K12" s="16">
        <v>14.2</v>
      </c>
      <c r="L12" s="3"/>
      <c r="M12" s="3"/>
    </row>
    <row r="13" spans="1:13" x14ac:dyDescent="0.25">
      <c r="A13" s="15" t="s">
        <v>12</v>
      </c>
      <c r="B13" s="14" t="s">
        <v>3</v>
      </c>
      <c r="C13" s="16">
        <v>12.563800000000001</v>
      </c>
      <c r="D13" s="16">
        <v>12.1174</v>
      </c>
      <c r="E13" s="16">
        <v>9.5397999999999996</v>
      </c>
      <c r="F13" s="16">
        <v>7.8798000000000004</v>
      </c>
      <c r="G13" s="16">
        <v>8.7900000000000009</v>
      </c>
      <c r="H13" s="16">
        <v>7.37</v>
      </c>
      <c r="I13" s="16">
        <v>8.1199999999999992</v>
      </c>
      <c r="J13" s="16">
        <v>7.24</v>
      </c>
      <c r="K13" s="16">
        <v>7.54</v>
      </c>
      <c r="L13" s="3"/>
      <c r="M13" s="3"/>
    </row>
    <row r="14" spans="1:13" x14ac:dyDescent="0.25">
      <c r="A14" s="15" t="s">
        <v>4</v>
      </c>
      <c r="B14" s="14" t="s">
        <v>5</v>
      </c>
      <c r="C14" s="13">
        <v>11034856</v>
      </c>
      <c r="D14" s="13">
        <v>11210084</v>
      </c>
      <c r="E14" s="13">
        <v>11364966</v>
      </c>
      <c r="F14" s="13">
        <v>11521555.800000001</v>
      </c>
      <c r="G14" s="13">
        <v>11734632.0417</v>
      </c>
      <c r="H14" s="13">
        <v>11897062.4078</v>
      </c>
      <c r="I14" s="13">
        <v>12061931.188200001</v>
      </c>
      <c r="J14" s="13">
        <v>12226641.4845</v>
      </c>
      <c r="K14" s="13">
        <v>12389839.3873</v>
      </c>
      <c r="L14" s="3"/>
    </row>
    <row r="15" spans="1:13" x14ac:dyDescent="0.25">
      <c r="A15" s="15" t="s">
        <v>6</v>
      </c>
      <c r="B15" s="14" t="s">
        <v>5</v>
      </c>
      <c r="C15" s="13">
        <v>4745289</v>
      </c>
      <c r="D15" s="13">
        <v>4735019</v>
      </c>
      <c r="E15" s="13">
        <v>4534566</v>
      </c>
      <c r="F15" s="13">
        <v>4282674</v>
      </c>
      <c r="G15" s="13">
        <v>4581968.8187999995</v>
      </c>
      <c r="H15" s="13">
        <v>4331273.1169999996</v>
      </c>
      <c r="I15" s="13">
        <v>4552655.4952999996</v>
      </c>
      <c r="J15" s="13">
        <v>4460415.6209000004</v>
      </c>
      <c r="K15" s="13">
        <v>4664499.1460999995</v>
      </c>
      <c r="L15" s="3"/>
    </row>
    <row r="16" spans="1:13" x14ac:dyDescent="0.25">
      <c r="A16" s="17" t="s">
        <v>7</v>
      </c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3"/>
    </row>
    <row r="17" spans="1:13" x14ac:dyDescent="0.25">
      <c r="A17" s="15" t="s">
        <v>14</v>
      </c>
      <c r="B17" s="14" t="s">
        <v>3</v>
      </c>
      <c r="C17" s="16">
        <v>35.590299999999999</v>
      </c>
      <c r="D17" s="16">
        <v>34.365299999999998</v>
      </c>
      <c r="E17" s="16">
        <v>31.431000000000001</v>
      </c>
      <c r="F17" s="16">
        <v>31.286999999999999</v>
      </c>
      <c r="G17" s="16">
        <v>32.383899999999997</v>
      </c>
      <c r="H17" s="16">
        <v>31.5</v>
      </c>
      <c r="I17" s="16">
        <v>32.46</v>
      </c>
      <c r="J17" s="16">
        <v>30.15</v>
      </c>
      <c r="K17" s="16">
        <v>31.35</v>
      </c>
      <c r="L17" s="3"/>
      <c r="M17" s="3"/>
    </row>
    <row r="18" spans="1:13" x14ac:dyDescent="0.25">
      <c r="A18" s="15" t="s">
        <v>13</v>
      </c>
      <c r="B18" s="14" t="s">
        <v>3</v>
      </c>
      <c r="C18" s="16">
        <v>13.618</v>
      </c>
      <c r="D18" s="16">
        <v>13.2485</v>
      </c>
      <c r="E18" s="16">
        <v>10.3729</v>
      </c>
      <c r="F18" s="16">
        <v>10.228999999999999</v>
      </c>
      <c r="G18" s="16">
        <v>10.97</v>
      </c>
      <c r="H18" s="16">
        <v>10.16</v>
      </c>
      <c r="I18" s="16">
        <v>10.68</v>
      </c>
      <c r="J18" s="16">
        <v>9.48</v>
      </c>
      <c r="K18" s="16">
        <v>9.84</v>
      </c>
      <c r="L18" s="3"/>
      <c r="M18" s="3"/>
    </row>
    <row r="19" spans="1:13" x14ac:dyDescent="0.25">
      <c r="A19" s="15" t="s">
        <v>12</v>
      </c>
      <c r="B19" s="14" t="s">
        <v>3</v>
      </c>
      <c r="C19" s="16">
        <v>7.6188000000000002</v>
      </c>
      <c r="D19" s="16">
        <v>7.3813000000000004</v>
      </c>
      <c r="E19" s="16">
        <v>5.1048</v>
      </c>
      <c r="F19" s="16">
        <v>4.9420999999999999</v>
      </c>
      <c r="G19" s="16">
        <v>5.4272</v>
      </c>
      <c r="H19" s="16">
        <v>4.72</v>
      </c>
      <c r="I19" s="16">
        <v>5.0599999999999996</v>
      </c>
      <c r="J19" s="16">
        <v>4.26</v>
      </c>
      <c r="K19" s="16">
        <v>4.51</v>
      </c>
      <c r="L19" s="3"/>
      <c r="M19" s="3"/>
    </row>
    <row r="20" spans="1:13" x14ac:dyDescent="0.25">
      <c r="A20" s="15" t="s">
        <v>4</v>
      </c>
      <c r="B20" s="14" t="s">
        <v>5</v>
      </c>
      <c r="C20" s="13">
        <v>7596652.9999999991</v>
      </c>
      <c r="D20" s="13">
        <v>7758170</v>
      </c>
      <c r="E20" s="13">
        <v>7901997</v>
      </c>
      <c r="F20" s="13">
        <v>8045127.2000000002</v>
      </c>
      <c r="G20" s="13">
        <v>8230648.1368000004</v>
      </c>
      <c r="H20" s="13">
        <v>8380391.8095000004</v>
      </c>
      <c r="I20" s="13">
        <v>8530857.1882000007</v>
      </c>
      <c r="J20" s="13">
        <v>8681853.6287999991</v>
      </c>
      <c r="K20" s="13">
        <v>8832385.4254000001</v>
      </c>
      <c r="L20" s="3"/>
    </row>
    <row r="21" spans="1:13" x14ac:dyDescent="0.25">
      <c r="A21" s="15" t="s">
        <v>6</v>
      </c>
      <c r="B21" s="14" t="s">
        <v>5</v>
      </c>
      <c r="C21" s="13">
        <v>2703675</v>
      </c>
      <c r="D21" s="13">
        <v>2666125</v>
      </c>
      <c r="E21" s="13">
        <v>2483682</v>
      </c>
      <c r="F21" s="13">
        <v>2517132.6</v>
      </c>
      <c r="G21" s="13">
        <v>2665403.4240999999</v>
      </c>
      <c r="H21" s="13">
        <v>2640042.1845999998</v>
      </c>
      <c r="I21" s="13">
        <v>2768855.2867999999</v>
      </c>
      <c r="J21" s="13">
        <v>2617140.5896999999</v>
      </c>
      <c r="K21" s="13">
        <v>2768618.6519999998</v>
      </c>
      <c r="L21" s="3"/>
    </row>
    <row r="22" spans="1:13" x14ac:dyDescent="0.25">
      <c r="A22" s="17" t="s">
        <v>8</v>
      </c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3"/>
    </row>
    <row r="23" spans="1:13" x14ac:dyDescent="0.25">
      <c r="A23" s="15" t="s">
        <v>14</v>
      </c>
      <c r="B23" s="14" t="s">
        <v>3</v>
      </c>
      <c r="C23" s="16">
        <v>59.380299999999998</v>
      </c>
      <c r="D23" s="16">
        <v>59.934699999999999</v>
      </c>
      <c r="E23" s="16">
        <v>59.223300000000002</v>
      </c>
      <c r="F23" s="16">
        <v>50.786000000000001</v>
      </c>
      <c r="G23" s="16">
        <v>54.696800000000003</v>
      </c>
      <c r="H23" s="16">
        <v>48.09</v>
      </c>
      <c r="I23" s="16">
        <v>50.52</v>
      </c>
      <c r="J23" s="16">
        <v>52</v>
      </c>
      <c r="K23" s="16">
        <v>53.29</v>
      </c>
      <c r="L23" s="3"/>
      <c r="M23" s="3"/>
    </row>
    <row r="24" spans="1:13" x14ac:dyDescent="0.25">
      <c r="A24" s="15" t="s">
        <v>13</v>
      </c>
      <c r="B24" s="14" t="s">
        <v>3</v>
      </c>
      <c r="C24" s="16">
        <v>33.241900000000001</v>
      </c>
      <c r="D24" s="16">
        <v>33.015500000000003</v>
      </c>
      <c r="E24" s="16">
        <v>30.0579</v>
      </c>
      <c r="F24" s="16">
        <v>23.606999999999999</v>
      </c>
      <c r="G24" s="16">
        <v>26.27</v>
      </c>
      <c r="H24" s="16">
        <v>22.02</v>
      </c>
      <c r="I24" s="16">
        <v>24.33</v>
      </c>
      <c r="J24" s="16">
        <v>23.65</v>
      </c>
      <c r="K24" s="16">
        <v>25</v>
      </c>
      <c r="L24" s="3"/>
      <c r="M24" s="3"/>
    </row>
    <row r="25" spans="1:13" x14ac:dyDescent="0.25">
      <c r="A25" s="15" t="s">
        <v>12</v>
      </c>
      <c r="B25" s="14" t="s">
        <v>3</v>
      </c>
      <c r="C25" s="16">
        <v>23.489799999999999</v>
      </c>
      <c r="D25" s="16">
        <v>22.761600000000001</v>
      </c>
      <c r="E25" s="16">
        <v>19.659600000000001</v>
      </c>
      <c r="F25" s="16">
        <v>14.678100000000001</v>
      </c>
      <c r="G25" s="16">
        <v>16.689999999999998</v>
      </c>
      <c r="H25" s="16">
        <v>13.68</v>
      </c>
      <c r="I25" s="16">
        <v>15.54</v>
      </c>
      <c r="J25" s="16">
        <v>14.54</v>
      </c>
      <c r="K25" s="16">
        <v>15.04</v>
      </c>
      <c r="L25" s="3"/>
      <c r="M25" s="3"/>
    </row>
    <row r="26" spans="1:13" x14ac:dyDescent="0.25">
      <c r="A26" s="15" t="s">
        <v>4</v>
      </c>
      <c r="B26" s="14" t="s">
        <v>5</v>
      </c>
      <c r="C26" s="13">
        <v>3438203</v>
      </c>
      <c r="D26" s="13">
        <v>3451914</v>
      </c>
      <c r="E26" s="13">
        <v>3462969</v>
      </c>
      <c r="F26" s="13">
        <v>3476428.6</v>
      </c>
      <c r="G26" s="13">
        <v>3503983.9049</v>
      </c>
      <c r="H26" s="13">
        <v>3516670.5983000002</v>
      </c>
      <c r="I26" s="13">
        <v>3531074</v>
      </c>
      <c r="J26" s="13">
        <v>3544787.8557000002</v>
      </c>
      <c r="K26" s="13">
        <v>3557453.9619999998</v>
      </c>
      <c r="L26" s="3"/>
    </row>
    <row r="27" spans="1:13" x14ac:dyDescent="0.25">
      <c r="A27" s="12" t="s">
        <v>6</v>
      </c>
      <c r="B27" s="11" t="s">
        <v>5</v>
      </c>
      <c r="C27" s="10">
        <v>2041614</v>
      </c>
      <c r="D27" s="10">
        <v>2068894</v>
      </c>
      <c r="E27" s="10">
        <v>2050885</v>
      </c>
      <c r="F27" s="10">
        <v>1765541.4</v>
      </c>
      <c r="G27" s="10">
        <v>1916565.3946</v>
      </c>
      <c r="H27" s="10">
        <v>1691230.9323</v>
      </c>
      <c r="I27" s="10">
        <v>1783800.2084999999</v>
      </c>
      <c r="J27" s="10">
        <v>1843275.0311</v>
      </c>
      <c r="K27" s="10">
        <v>1895880.4941</v>
      </c>
      <c r="L27" s="3"/>
    </row>
    <row r="28" spans="1:13" x14ac:dyDescent="0.25">
      <c r="A28" s="33" t="s">
        <v>19</v>
      </c>
      <c r="B28" s="9"/>
      <c r="C28" s="5"/>
      <c r="D28" s="5"/>
      <c r="E28" s="5"/>
      <c r="F28" s="5"/>
      <c r="G28" s="2"/>
      <c r="H28" s="2"/>
      <c r="I28" s="2"/>
      <c r="J28" s="2"/>
      <c r="K28" s="2"/>
      <c r="L28" s="2"/>
    </row>
    <row r="29" spans="1:13" ht="9" customHeight="1" x14ac:dyDescent="0.25">
      <c r="A29" s="30" t="s">
        <v>15</v>
      </c>
      <c r="B29" s="34"/>
      <c r="C29" s="34"/>
      <c r="D29" s="34"/>
      <c r="E29" s="34"/>
      <c r="F29" s="34"/>
      <c r="G29" s="35"/>
      <c r="H29" s="32"/>
      <c r="I29" s="32"/>
      <c r="J29" s="32"/>
      <c r="K29" s="2"/>
      <c r="L29" s="2"/>
    </row>
    <row r="30" spans="1:13" ht="9" customHeight="1" x14ac:dyDescent="0.25">
      <c r="A30" s="30" t="s">
        <v>16</v>
      </c>
      <c r="B30" s="34"/>
      <c r="C30" s="34"/>
      <c r="D30" s="34"/>
      <c r="E30" s="34"/>
      <c r="F30" s="34"/>
      <c r="G30" s="35"/>
      <c r="H30" s="32"/>
      <c r="I30" s="32"/>
      <c r="J30" s="32"/>
      <c r="K30" s="2"/>
      <c r="L30" s="2"/>
    </row>
    <row r="31" spans="1:13" ht="9" customHeight="1" x14ac:dyDescent="0.25">
      <c r="A31" s="30" t="s">
        <v>17</v>
      </c>
      <c r="B31" s="34"/>
      <c r="C31" s="34"/>
      <c r="D31" s="34"/>
      <c r="E31" s="34"/>
      <c r="F31" s="34"/>
      <c r="G31" s="35"/>
      <c r="H31" s="32"/>
      <c r="I31" s="32"/>
      <c r="J31" s="32"/>
      <c r="K31" s="2"/>
      <c r="L31" s="2"/>
    </row>
    <row r="32" spans="1:13" ht="13.5" customHeight="1" x14ac:dyDescent="0.25">
      <c r="A32" s="30" t="s">
        <v>11</v>
      </c>
      <c r="B32" s="34"/>
      <c r="C32" s="34"/>
      <c r="D32" s="34"/>
      <c r="E32" s="34"/>
      <c r="F32" s="34"/>
      <c r="G32" s="35"/>
      <c r="H32" s="32"/>
      <c r="I32" s="32"/>
      <c r="J32" s="32"/>
      <c r="K32" s="2"/>
      <c r="L32" s="2"/>
    </row>
    <row r="33" spans="1:12" ht="9" customHeight="1" x14ac:dyDescent="0.25">
      <c r="A33" s="30" t="s">
        <v>10</v>
      </c>
      <c r="B33" s="4"/>
      <c r="C33" s="34"/>
      <c r="D33" s="34"/>
      <c r="E33" s="34"/>
      <c r="F33" s="34"/>
      <c r="G33" s="35"/>
      <c r="H33" s="32"/>
      <c r="I33" s="32"/>
      <c r="J33" s="32"/>
      <c r="K33" s="2"/>
      <c r="L33" s="2"/>
    </row>
    <row r="34" spans="1:12" ht="9" customHeight="1" x14ac:dyDescent="0.25">
      <c r="A34" s="30"/>
      <c r="B34" s="31"/>
      <c r="C34" s="31"/>
      <c r="D34" s="31"/>
      <c r="E34" s="31"/>
      <c r="F34" s="31"/>
      <c r="G34" s="32"/>
      <c r="H34" s="32"/>
      <c r="I34" s="32"/>
      <c r="J34" s="32"/>
      <c r="K34" s="2"/>
      <c r="L34" s="2"/>
    </row>
    <row r="35" spans="1:12" s="2" customFormat="1" x14ac:dyDescent="0.25">
      <c r="B35" s="8"/>
    </row>
    <row r="36" spans="1:12" s="2" customFormat="1" x14ac:dyDescent="0.25">
      <c r="B36" s="8"/>
    </row>
    <row r="37" spans="1:12" s="2" customFormat="1" x14ac:dyDescent="0.25">
      <c r="B37" s="8"/>
    </row>
    <row r="38" spans="1:12" s="2" customFormat="1" x14ac:dyDescent="0.25">
      <c r="B38" s="8"/>
    </row>
    <row r="39" spans="1:12" s="2" customFormat="1" x14ac:dyDescent="0.25">
      <c r="B39" s="8"/>
    </row>
    <row r="40" spans="1:12" s="2" customFormat="1" x14ac:dyDescent="0.25">
      <c r="B40" s="8"/>
    </row>
    <row r="41" spans="1:12" s="2" customFormat="1" x14ac:dyDescent="0.25">
      <c r="B41" s="8"/>
    </row>
    <row r="42" spans="1:12" s="2" customFormat="1" x14ac:dyDescent="0.25">
      <c r="B42" s="8"/>
    </row>
    <row r="43" spans="1:12" s="2" customFormat="1" x14ac:dyDescent="0.25">
      <c r="B43" s="8"/>
    </row>
    <row r="44" spans="1:12" s="2" customFormat="1" x14ac:dyDescent="0.25">
      <c r="B44" s="8"/>
    </row>
    <row r="45" spans="1:12" s="2" customFormat="1" x14ac:dyDescent="0.25">
      <c r="B45" s="8"/>
    </row>
    <row r="46" spans="1:12" s="2" customFormat="1" x14ac:dyDescent="0.25">
      <c r="B46" s="8"/>
    </row>
    <row r="47" spans="1:12" s="2" customFormat="1" x14ac:dyDescent="0.25">
      <c r="B47" s="8"/>
    </row>
    <row r="48" spans="1:12" s="2" customFormat="1" x14ac:dyDescent="0.25">
      <c r="B48" s="8"/>
    </row>
    <row r="49" spans="2:2" s="2" customFormat="1" x14ac:dyDescent="0.25">
      <c r="B49" s="8"/>
    </row>
    <row r="50" spans="2:2" s="2" customFormat="1" x14ac:dyDescent="0.25">
      <c r="B50" s="8"/>
    </row>
    <row r="51" spans="2:2" s="2" customFormat="1" x14ac:dyDescent="0.25">
      <c r="B51" s="8"/>
    </row>
    <row r="52" spans="2:2" s="2" customFormat="1" x14ac:dyDescent="0.25">
      <c r="B52" s="8"/>
    </row>
    <row r="53" spans="2:2" s="2" customFormat="1" x14ac:dyDescent="0.25">
      <c r="B53" s="8"/>
    </row>
    <row r="54" spans="2:2" s="2" customFormat="1" x14ac:dyDescent="0.25">
      <c r="B54" s="8"/>
    </row>
    <row r="55" spans="2:2" s="2" customFormat="1" x14ac:dyDescent="0.25">
      <c r="B55" s="8"/>
    </row>
    <row r="56" spans="2:2" s="2" customFormat="1" x14ac:dyDescent="0.25">
      <c r="B56" s="8"/>
    </row>
    <row r="57" spans="2:2" s="2" customFormat="1" x14ac:dyDescent="0.25">
      <c r="B57" s="8"/>
    </row>
    <row r="58" spans="2:2" s="2" customFormat="1" x14ac:dyDescent="0.25">
      <c r="B58" s="8"/>
    </row>
    <row r="59" spans="2:2" s="2" customFormat="1" x14ac:dyDescent="0.25">
      <c r="B59" s="8"/>
    </row>
    <row r="60" spans="2:2" s="2" customFormat="1" x14ac:dyDescent="0.25">
      <c r="B60" s="8"/>
    </row>
    <row r="61" spans="2:2" s="2" customFormat="1" x14ac:dyDescent="0.25">
      <c r="B61" s="8"/>
    </row>
    <row r="62" spans="2:2" s="2" customFormat="1" x14ac:dyDescent="0.25">
      <c r="B62" s="8"/>
    </row>
    <row r="63" spans="2:2" s="2" customFormat="1" x14ac:dyDescent="0.25">
      <c r="B63" s="8"/>
    </row>
    <row r="64" spans="2:2" s="2" customFormat="1" x14ac:dyDescent="0.25">
      <c r="B64" s="8"/>
    </row>
    <row r="65" spans="2:2" s="2" customFormat="1" x14ac:dyDescent="0.25">
      <c r="B65" s="8"/>
    </row>
    <row r="66" spans="2:2" s="2" customFormat="1" x14ac:dyDescent="0.25">
      <c r="B66" s="8"/>
    </row>
    <row r="67" spans="2:2" s="2" customFormat="1" x14ac:dyDescent="0.25">
      <c r="B67" s="8"/>
    </row>
    <row r="68" spans="2:2" s="2" customFormat="1" x14ac:dyDescent="0.25">
      <c r="B68" s="8"/>
    </row>
    <row r="69" spans="2:2" s="2" customFormat="1" x14ac:dyDescent="0.25">
      <c r="B69" s="8"/>
    </row>
    <row r="70" spans="2:2" s="2" customFormat="1" x14ac:dyDescent="0.25">
      <c r="B70" s="8"/>
    </row>
    <row r="71" spans="2:2" s="2" customFormat="1" x14ac:dyDescent="0.25">
      <c r="B71" s="8"/>
    </row>
    <row r="72" spans="2:2" s="2" customFormat="1" x14ac:dyDescent="0.25">
      <c r="B72" s="8"/>
    </row>
    <row r="73" spans="2:2" s="2" customFormat="1" x14ac:dyDescent="0.25">
      <c r="B73" s="8"/>
    </row>
    <row r="74" spans="2:2" s="2" customFormat="1" x14ac:dyDescent="0.25">
      <c r="B74" s="8"/>
    </row>
    <row r="75" spans="2:2" s="2" customFormat="1" x14ac:dyDescent="0.25">
      <c r="B75" s="8"/>
    </row>
    <row r="76" spans="2:2" s="2" customFormat="1" x14ac:dyDescent="0.25">
      <c r="B76" s="8"/>
    </row>
    <row r="77" spans="2:2" s="2" customFormat="1" x14ac:dyDescent="0.25">
      <c r="B77" s="8"/>
    </row>
    <row r="78" spans="2:2" s="2" customFormat="1" x14ac:dyDescent="0.25">
      <c r="B78" s="8"/>
    </row>
    <row r="79" spans="2:2" s="2" customFormat="1" x14ac:dyDescent="0.25">
      <c r="B79" s="8"/>
    </row>
    <row r="80" spans="2:2" s="2" customFormat="1" x14ac:dyDescent="0.25">
      <c r="B80" s="8"/>
    </row>
    <row r="81" spans="2:2" s="2" customFormat="1" x14ac:dyDescent="0.25">
      <c r="B81" s="8"/>
    </row>
    <row r="82" spans="2:2" s="2" customFormat="1" x14ac:dyDescent="0.25">
      <c r="B82" s="8"/>
    </row>
    <row r="83" spans="2:2" s="2" customFormat="1" x14ac:dyDescent="0.25">
      <c r="B83" s="8"/>
    </row>
    <row r="84" spans="2:2" s="2" customFormat="1" x14ac:dyDescent="0.25">
      <c r="B84" s="8"/>
    </row>
    <row r="85" spans="2:2" s="2" customFormat="1" x14ac:dyDescent="0.25">
      <c r="B85" s="8"/>
    </row>
    <row r="86" spans="2:2" s="2" customFormat="1" x14ac:dyDescent="0.25">
      <c r="B86" s="8"/>
    </row>
    <row r="87" spans="2:2" s="2" customFormat="1" x14ac:dyDescent="0.25">
      <c r="B87" s="8"/>
    </row>
    <row r="88" spans="2:2" s="2" customFormat="1" x14ac:dyDescent="0.25">
      <c r="B88" s="8"/>
    </row>
    <row r="89" spans="2:2" s="2" customFormat="1" x14ac:dyDescent="0.25">
      <c r="B89" s="8"/>
    </row>
    <row r="90" spans="2:2" s="2" customFormat="1" x14ac:dyDescent="0.25">
      <c r="B90" s="8"/>
    </row>
    <row r="91" spans="2:2" s="2" customFormat="1" x14ac:dyDescent="0.25">
      <c r="B91" s="8"/>
    </row>
    <row r="92" spans="2:2" s="2" customFormat="1" x14ac:dyDescent="0.25">
      <c r="B92" s="8"/>
    </row>
    <row r="93" spans="2:2" s="2" customFormat="1" x14ac:dyDescent="0.25">
      <c r="B93" s="8"/>
    </row>
    <row r="94" spans="2:2" s="2" customFormat="1" x14ac:dyDescent="0.25">
      <c r="B94" s="8"/>
    </row>
    <row r="95" spans="2:2" s="2" customFormat="1" x14ac:dyDescent="0.25">
      <c r="B95" s="8"/>
    </row>
    <row r="96" spans="2:2" s="2" customFormat="1" x14ac:dyDescent="0.25">
      <c r="B96" s="8"/>
    </row>
    <row r="97" spans="2:2" s="2" customFormat="1" x14ac:dyDescent="0.25">
      <c r="B97" s="8"/>
    </row>
    <row r="98" spans="2:2" s="2" customFormat="1" x14ac:dyDescent="0.25">
      <c r="B98" s="8"/>
    </row>
    <row r="99" spans="2:2" s="2" customFormat="1" x14ac:dyDescent="0.25">
      <c r="B99" s="8"/>
    </row>
    <row r="100" spans="2:2" s="2" customFormat="1" x14ac:dyDescent="0.25">
      <c r="B100" s="8"/>
    </row>
    <row r="101" spans="2:2" s="2" customFormat="1" x14ac:dyDescent="0.25">
      <c r="B101" s="8"/>
    </row>
    <row r="102" spans="2:2" s="2" customFormat="1" x14ac:dyDescent="0.25">
      <c r="B102" s="8"/>
    </row>
    <row r="103" spans="2:2" s="2" customFormat="1" x14ac:dyDescent="0.25">
      <c r="B103" s="8"/>
    </row>
    <row r="104" spans="2:2" s="2" customFormat="1" x14ac:dyDescent="0.25">
      <c r="B104" s="8"/>
    </row>
    <row r="105" spans="2:2" s="2" customFormat="1" x14ac:dyDescent="0.25">
      <c r="B105" s="8"/>
    </row>
    <row r="106" spans="2:2" s="2" customFormat="1" x14ac:dyDescent="0.25">
      <c r="B106" s="8"/>
    </row>
    <row r="107" spans="2:2" s="2" customFormat="1" x14ac:dyDescent="0.25">
      <c r="B107" s="8"/>
    </row>
    <row r="108" spans="2:2" s="2" customFormat="1" x14ac:dyDescent="0.25">
      <c r="B108" s="8"/>
    </row>
    <row r="109" spans="2:2" s="2" customFormat="1" x14ac:dyDescent="0.25">
      <c r="B109" s="8"/>
    </row>
    <row r="110" spans="2:2" s="2" customFormat="1" x14ac:dyDescent="0.25">
      <c r="B110" s="8"/>
    </row>
    <row r="111" spans="2:2" s="2" customFormat="1" x14ac:dyDescent="0.25">
      <c r="B111" s="8"/>
    </row>
    <row r="112" spans="2:2" s="2" customFormat="1" x14ac:dyDescent="0.25">
      <c r="B112" s="8"/>
    </row>
    <row r="113" spans="2:2" s="2" customFormat="1" x14ac:dyDescent="0.25">
      <c r="B113" s="8"/>
    </row>
    <row r="114" spans="2:2" s="2" customFormat="1" x14ac:dyDescent="0.25">
      <c r="B114" s="8"/>
    </row>
    <row r="115" spans="2:2" s="2" customFormat="1" x14ac:dyDescent="0.25">
      <c r="B115" s="8"/>
    </row>
    <row r="116" spans="2:2" s="2" customFormat="1" x14ac:dyDescent="0.25">
      <c r="B116" s="8"/>
    </row>
    <row r="117" spans="2:2" s="2" customFormat="1" x14ac:dyDescent="0.25">
      <c r="B117" s="8"/>
    </row>
    <row r="118" spans="2:2" s="2" customFormat="1" x14ac:dyDescent="0.25">
      <c r="B118" s="8"/>
    </row>
    <row r="119" spans="2:2" s="2" customFormat="1" x14ac:dyDescent="0.25">
      <c r="B119" s="8"/>
    </row>
    <row r="120" spans="2:2" s="2" customFormat="1" x14ac:dyDescent="0.25">
      <c r="B120" s="8"/>
    </row>
    <row r="121" spans="2:2" s="2" customFormat="1" x14ac:dyDescent="0.25">
      <c r="B121" s="8"/>
    </row>
    <row r="122" spans="2:2" s="2" customFormat="1" x14ac:dyDescent="0.25">
      <c r="B122" s="8"/>
    </row>
    <row r="123" spans="2:2" s="2" customFormat="1" x14ac:dyDescent="0.25">
      <c r="B123" s="8"/>
    </row>
    <row r="124" spans="2:2" s="2" customFormat="1" x14ac:dyDescent="0.25">
      <c r="B124" s="8"/>
    </row>
    <row r="125" spans="2:2" s="2" customFormat="1" x14ac:dyDescent="0.25">
      <c r="B125" s="8"/>
    </row>
    <row r="126" spans="2:2" s="2" customFormat="1" x14ac:dyDescent="0.25">
      <c r="B126" s="8"/>
    </row>
    <row r="127" spans="2:2" s="2" customFormat="1" x14ac:dyDescent="0.25">
      <c r="B127" s="8"/>
    </row>
    <row r="128" spans="2:2" s="2" customFormat="1" x14ac:dyDescent="0.25">
      <c r="B128" s="8"/>
    </row>
    <row r="129" spans="2:2" s="2" customFormat="1" x14ac:dyDescent="0.25">
      <c r="B129" s="8"/>
    </row>
    <row r="130" spans="2:2" s="2" customFormat="1" x14ac:dyDescent="0.25">
      <c r="B130" s="8"/>
    </row>
    <row r="131" spans="2:2" s="2" customFormat="1" x14ac:dyDescent="0.25">
      <c r="B131" s="8"/>
    </row>
    <row r="132" spans="2:2" s="2" customFormat="1" x14ac:dyDescent="0.25">
      <c r="B132" s="8"/>
    </row>
    <row r="133" spans="2:2" s="2" customFormat="1" x14ac:dyDescent="0.25">
      <c r="B133" s="8"/>
    </row>
    <row r="134" spans="2:2" s="2" customFormat="1" x14ac:dyDescent="0.25">
      <c r="B134" s="8"/>
    </row>
    <row r="135" spans="2:2" s="2" customFormat="1" x14ac:dyDescent="0.25">
      <c r="B135" s="8"/>
    </row>
    <row r="136" spans="2:2" s="2" customFormat="1" x14ac:dyDescent="0.25">
      <c r="B136" s="8"/>
    </row>
    <row r="137" spans="2:2" s="2" customFormat="1" x14ac:dyDescent="0.25">
      <c r="B137" s="8"/>
    </row>
    <row r="138" spans="2:2" s="2" customFormat="1" x14ac:dyDescent="0.25">
      <c r="B138" s="8"/>
    </row>
    <row r="139" spans="2:2" s="2" customFormat="1" x14ac:dyDescent="0.25">
      <c r="B139" s="8"/>
    </row>
    <row r="140" spans="2:2" s="2" customFormat="1" x14ac:dyDescent="0.25">
      <c r="B140" s="8"/>
    </row>
    <row r="141" spans="2:2" s="2" customFormat="1" x14ac:dyDescent="0.25">
      <c r="B141" s="8"/>
    </row>
    <row r="142" spans="2:2" s="2" customFormat="1" x14ac:dyDescent="0.25">
      <c r="B142" s="8"/>
    </row>
    <row r="143" spans="2:2" s="2" customFormat="1" x14ac:dyDescent="0.25">
      <c r="B143" s="8"/>
    </row>
    <row r="144" spans="2:2" s="2" customFormat="1" x14ac:dyDescent="0.25">
      <c r="B144" s="8"/>
    </row>
    <row r="145" spans="2:2" s="2" customFormat="1" x14ac:dyDescent="0.25">
      <c r="B145" s="8"/>
    </row>
    <row r="146" spans="2:2" s="2" customFormat="1" x14ac:dyDescent="0.25">
      <c r="B146" s="8"/>
    </row>
    <row r="147" spans="2:2" s="2" customFormat="1" x14ac:dyDescent="0.25">
      <c r="B147" s="8"/>
    </row>
    <row r="148" spans="2:2" s="2" customFormat="1" x14ac:dyDescent="0.25">
      <c r="B148" s="8"/>
    </row>
    <row r="149" spans="2:2" s="2" customFormat="1" x14ac:dyDescent="0.25">
      <c r="B149" s="8"/>
    </row>
    <row r="150" spans="2:2" s="2" customFormat="1" x14ac:dyDescent="0.25">
      <c r="B150" s="8"/>
    </row>
    <row r="151" spans="2:2" s="2" customFormat="1" x14ac:dyDescent="0.25">
      <c r="B151" s="8"/>
    </row>
    <row r="152" spans="2:2" s="2" customFormat="1" x14ac:dyDescent="0.25">
      <c r="B152" s="8"/>
    </row>
    <row r="153" spans="2:2" s="2" customFormat="1" x14ac:dyDescent="0.25">
      <c r="B153" s="8"/>
    </row>
    <row r="154" spans="2:2" s="2" customFormat="1" x14ac:dyDescent="0.25">
      <c r="B154" s="8"/>
    </row>
    <row r="155" spans="2:2" s="2" customFormat="1" x14ac:dyDescent="0.25">
      <c r="B155" s="8"/>
    </row>
    <row r="156" spans="2:2" s="2" customFormat="1" x14ac:dyDescent="0.25">
      <c r="B156" s="8"/>
    </row>
    <row r="157" spans="2:2" s="2" customFormat="1" x14ac:dyDescent="0.25">
      <c r="B157" s="8"/>
    </row>
    <row r="158" spans="2:2" s="2" customFormat="1" x14ac:dyDescent="0.25">
      <c r="B158" s="8"/>
    </row>
    <row r="159" spans="2:2" s="2" customFormat="1" x14ac:dyDescent="0.25">
      <c r="B159" s="8"/>
    </row>
    <row r="160" spans="2:2" s="2" customFormat="1" x14ac:dyDescent="0.25">
      <c r="B160" s="8"/>
    </row>
    <row r="161" spans="2:2" s="2" customFormat="1" x14ac:dyDescent="0.25">
      <c r="B161" s="8"/>
    </row>
    <row r="162" spans="2:2" s="2" customFormat="1" x14ac:dyDescent="0.25">
      <c r="B162" s="8"/>
    </row>
    <row r="163" spans="2:2" s="2" customFormat="1" x14ac:dyDescent="0.25">
      <c r="B163" s="8"/>
    </row>
    <row r="164" spans="2:2" s="2" customFormat="1" x14ac:dyDescent="0.25">
      <c r="B164" s="8"/>
    </row>
    <row r="165" spans="2:2" s="2" customFormat="1" x14ac:dyDescent="0.25">
      <c r="B165" s="8"/>
    </row>
    <row r="166" spans="2:2" s="2" customFormat="1" x14ac:dyDescent="0.25">
      <c r="B166" s="8"/>
    </row>
    <row r="167" spans="2:2" s="2" customFormat="1" x14ac:dyDescent="0.25">
      <c r="B167" s="8"/>
    </row>
    <row r="168" spans="2:2" s="2" customFormat="1" x14ac:dyDescent="0.25">
      <c r="B168" s="8"/>
    </row>
    <row r="169" spans="2:2" s="2" customFormat="1" x14ac:dyDescent="0.25">
      <c r="B169" s="8"/>
    </row>
    <row r="170" spans="2:2" s="2" customFormat="1" x14ac:dyDescent="0.25">
      <c r="B170" s="8"/>
    </row>
    <row r="171" spans="2:2" s="2" customFormat="1" x14ac:dyDescent="0.25">
      <c r="B171" s="8"/>
    </row>
    <row r="172" spans="2:2" s="2" customFormat="1" x14ac:dyDescent="0.25">
      <c r="B172" s="8"/>
    </row>
    <row r="173" spans="2:2" s="2" customFormat="1" x14ac:dyDescent="0.25">
      <c r="B173" s="8"/>
    </row>
    <row r="174" spans="2:2" s="2" customFormat="1" x14ac:dyDescent="0.25">
      <c r="B174" s="8"/>
    </row>
    <row r="175" spans="2:2" s="2" customFormat="1" x14ac:dyDescent="0.25">
      <c r="B175" s="8"/>
    </row>
    <row r="176" spans="2:2" s="2" customFormat="1" x14ac:dyDescent="0.25">
      <c r="B176" s="8"/>
    </row>
    <row r="177" spans="2:2" s="2" customFormat="1" x14ac:dyDescent="0.25">
      <c r="B177" s="8"/>
    </row>
    <row r="178" spans="2:2" s="2" customFormat="1" x14ac:dyDescent="0.25">
      <c r="B178" s="8"/>
    </row>
    <row r="179" spans="2:2" s="2" customFormat="1" x14ac:dyDescent="0.25">
      <c r="B179" s="8"/>
    </row>
    <row r="180" spans="2:2" s="2" customFormat="1" x14ac:dyDescent="0.25">
      <c r="B180" s="8"/>
    </row>
    <row r="181" spans="2:2" s="2" customFormat="1" x14ac:dyDescent="0.25">
      <c r="B181" s="8"/>
    </row>
    <row r="182" spans="2:2" s="2" customFormat="1" x14ac:dyDescent="0.25">
      <c r="B182" s="8"/>
    </row>
    <row r="183" spans="2:2" s="2" customFormat="1" x14ac:dyDescent="0.25">
      <c r="B183" s="8"/>
    </row>
    <row r="184" spans="2:2" s="2" customFormat="1" x14ac:dyDescent="0.25">
      <c r="B184" s="8"/>
    </row>
    <row r="185" spans="2:2" s="2" customFormat="1" x14ac:dyDescent="0.25">
      <c r="B185" s="8"/>
    </row>
    <row r="186" spans="2:2" s="2" customFormat="1" x14ac:dyDescent="0.25">
      <c r="B186" s="8"/>
    </row>
    <row r="187" spans="2:2" s="2" customFormat="1" x14ac:dyDescent="0.25">
      <c r="B187" s="8"/>
    </row>
    <row r="188" spans="2:2" s="2" customFormat="1" x14ac:dyDescent="0.25">
      <c r="B188" s="8"/>
    </row>
    <row r="189" spans="2:2" s="2" customFormat="1" x14ac:dyDescent="0.25">
      <c r="B189" s="8"/>
    </row>
    <row r="190" spans="2:2" s="2" customFormat="1" x14ac:dyDescent="0.25">
      <c r="B190" s="8"/>
    </row>
    <row r="191" spans="2:2" s="2" customFormat="1" x14ac:dyDescent="0.25">
      <c r="B191" s="8"/>
    </row>
    <row r="192" spans="2:2" s="2" customFormat="1" x14ac:dyDescent="0.25">
      <c r="B192" s="8"/>
    </row>
    <row r="193" spans="2:2" s="2" customFormat="1" x14ac:dyDescent="0.25">
      <c r="B193" s="8"/>
    </row>
    <row r="194" spans="2:2" s="2" customFormat="1" x14ac:dyDescent="0.25">
      <c r="B194" s="8"/>
    </row>
    <row r="195" spans="2:2" s="2" customFormat="1" x14ac:dyDescent="0.25">
      <c r="B195" s="8"/>
    </row>
    <row r="196" spans="2:2" s="2" customFormat="1" x14ac:dyDescent="0.25">
      <c r="B196" s="8"/>
    </row>
    <row r="197" spans="2:2" s="2" customFormat="1" x14ac:dyDescent="0.25">
      <c r="B197" s="8"/>
    </row>
    <row r="198" spans="2:2" s="2" customFormat="1" x14ac:dyDescent="0.25">
      <c r="B198" s="8"/>
    </row>
    <row r="199" spans="2:2" s="2" customFormat="1" x14ac:dyDescent="0.25">
      <c r="B199" s="8"/>
    </row>
    <row r="200" spans="2:2" s="2" customFormat="1" x14ac:dyDescent="0.25">
      <c r="B200" s="8"/>
    </row>
    <row r="201" spans="2:2" s="2" customFormat="1" x14ac:dyDescent="0.25">
      <c r="B201" s="8"/>
    </row>
    <row r="202" spans="2:2" s="2" customFormat="1" x14ac:dyDescent="0.25">
      <c r="B202" s="8"/>
    </row>
    <row r="203" spans="2:2" s="2" customFormat="1" x14ac:dyDescent="0.25">
      <c r="B203" s="8"/>
    </row>
    <row r="204" spans="2:2" s="2" customFormat="1" x14ac:dyDescent="0.25">
      <c r="B204" s="8"/>
    </row>
    <row r="205" spans="2:2" s="2" customFormat="1" x14ac:dyDescent="0.25">
      <c r="B205" s="8"/>
    </row>
    <row r="206" spans="2:2" s="2" customFormat="1" x14ac:dyDescent="0.25">
      <c r="B206" s="8"/>
    </row>
    <row r="207" spans="2:2" s="2" customFormat="1" x14ac:dyDescent="0.25">
      <c r="B207" s="8"/>
    </row>
    <row r="208" spans="2:2" s="2" customFormat="1" x14ac:dyDescent="0.25">
      <c r="B208" s="8"/>
    </row>
    <row r="209" spans="2:2" s="2" customFormat="1" x14ac:dyDescent="0.25">
      <c r="B209" s="8"/>
    </row>
    <row r="210" spans="2:2" s="2" customFormat="1" x14ac:dyDescent="0.25">
      <c r="B210" s="8"/>
    </row>
    <row r="211" spans="2:2" s="2" customFormat="1" x14ac:dyDescent="0.25">
      <c r="B211" s="8"/>
    </row>
    <row r="212" spans="2:2" s="2" customFormat="1" x14ac:dyDescent="0.25">
      <c r="B212" s="8"/>
    </row>
    <row r="213" spans="2:2" s="2" customFormat="1" x14ac:dyDescent="0.25">
      <c r="B213" s="8"/>
    </row>
    <row r="214" spans="2:2" s="2" customFormat="1" x14ac:dyDescent="0.25">
      <c r="B214" s="8"/>
    </row>
    <row r="215" spans="2:2" s="2" customFormat="1" x14ac:dyDescent="0.25">
      <c r="B215" s="8"/>
    </row>
    <row r="216" spans="2:2" s="2" customFormat="1" x14ac:dyDescent="0.25">
      <c r="B216" s="8"/>
    </row>
    <row r="217" spans="2:2" s="2" customFormat="1" x14ac:dyDescent="0.25">
      <c r="B217" s="8"/>
    </row>
    <row r="218" spans="2:2" s="2" customFormat="1" x14ac:dyDescent="0.25">
      <c r="B218" s="8"/>
    </row>
    <row r="219" spans="2:2" s="2" customFormat="1" x14ac:dyDescent="0.25">
      <c r="B219" s="8"/>
    </row>
    <row r="220" spans="2:2" s="2" customFormat="1" x14ac:dyDescent="0.25">
      <c r="B220" s="8"/>
    </row>
    <row r="221" spans="2:2" s="2" customFormat="1" x14ac:dyDescent="0.25">
      <c r="B221" s="8"/>
    </row>
    <row r="222" spans="2:2" s="2" customFormat="1" x14ac:dyDescent="0.25">
      <c r="B222" s="8"/>
    </row>
    <row r="223" spans="2:2" s="2" customFormat="1" x14ac:dyDescent="0.25">
      <c r="B223" s="8"/>
    </row>
    <row r="224" spans="2:2" s="2" customFormat="1" x14ac:dyDescent="0.25">
      <c r="B224" s="8"/>
    </row>
    <row r="225" spans="2:2" s="2" customFormat="1" x14ac:dyDescent="0.25">
      <c r="B225" s="8"/>
    </row>
    <row r="226" spans="2:2" s="2" customFormat="1" x14ac:dyDescent="0.25">
      <c r="B226" s="8"/>
    </row>
    <row r="227" spans="2:2" s="2" customFormat="1" x14ac:dyDescent="0.25">
      <c r="B227" s="8"/>
    </row>
    <row r="228" spans="2:2" s="2" customFormat="1" x14ac:dyDescent="0.25">
      <c r="B228" s="8"/>
    </row>
    <row r="229" spans="2:2" s="2" customFormat="1" x14ac:dyDescent="0.25">
      <c r="B229" s="8"/>
    </row>
    <row r="230" spans="2:2" s="2" customFormat="1" x14ac:dyDescent="0.25">
      <c r="B230" s="8"/>
    </row>
    <row r="231" spans="2:2" s="2" customFormat="1" x14ac:dyDescent="0.25">
      <c r="B231" s="8"/>
    </row>
    <row r="232" spans="2:2" s="2" customFormat="1" x14ac:dyDescent="0.25">
      <c r="B232" s="8"/>
    </row>
    <row r="233" spans="2:2" s="2" customFormat="1" x14ac:dyDescent="0.25">
      <c r="B233" s="8"/>
    </row>
    <row r="234" spans="2:2" s="2" customFormat="1" x14ac:dyDescent="0.25">
      <c r="B234" s="8"/>
    </row>
    <row r="235" spans="2:2" s="2" customFormat="1" x14ac:dyDescent="0.25">
      <c r="B235" s="8"/>
    </row>
    <row r="236" spans="2:2" s="2" customFormat="1" x14ac:dyDescent="0.25">
      <c r="B236" s="8"/>
    </row>
    <row r="237" spans="2:2" s="2" customFormat="1" x14ac:dyDescent="0.25">
      <c r="B237" s="8"/>
    </row>
    <row r="238" spans="2:2" s="2" customFormat="1" x14ac:dyDescent="0.25">
      <c r="B238" s="8"/>
    </row>
    <row r="239" spans="2:2" s="2" customFormat="1" x14ac:dyDescent="0.25">
      <c r="B239" s="8"/>
    </row>
    <row r="240" spans="2:2" s="2" customFormat="1" x14ac:dyDescent="0.25">
      <c r="B240" s="8"/>
    </row>
    <row r="241" spans="2:2" s="2" customFormat="1" x14ac:dyDescent="0.25">
      <c r="B241" s="8"/>
    </row>
    <row r="242" spans="2:2" s="2" customFormat="1" x14ac:dyDescent="0.25">
      <c r="B242" s="8"/>
    </row>
    <row r="243" spans="2:2" s="2" customFormat="1" x14ac:dyDescent="0.25">
      <c r="B243" s="8"/>
    </row>
    <row r="244" spans="2:2" s="2" customFormat="1" x14ac:dyDescent="0.25">
      <c r="B244" s="8"/>
    </row>
    <row r="245" spans="2:2" s="2" customFormat="1" x14ac:dyDescent="0.25">
      <c r="B245" s="8"/>
    </row>
    <row r="246" spans="2:2" s="2" customFormat="1" x14ac:dyDescent="0.25">
      <c r="B246" s="8"/>
    </row>
    <row r="247" spans="2:2" s="2" customFormat="1" x14ac:dyDescent="0.25">
      <c r="B247" s="8"/>
    </row>
    <row r="248" spans="2:2" s="2" customFormat="1" x14ac:dyDescent="0.25">
      <c r="B248" s="8"/>
    </row>
    <row r="249" spans="2:2" s="2" customFormat="1" x14ac:dyDescent="0.25">
      <c r="B249" s="8"/>
    </row>
    <row r="250" spans="2:2" s="2" customFormat="1" x14ac:dyDescent="0.25">
      <c r="B250" s="8"/>
    </row>
    <row r="251" spans="2:2" s="2" customFormat="1" x14ac:dyDescent="0.25">
      <c r="B251" s="8"/>
    </row>
    <row r="252" spans="2:2" s="2" customFormat="1" x14ac:dyDescent="0.25">
      <c r="B252" s="8"/>
    </row>
    <row r="253" spans="2:2" s="2" customFormat="1" x14ac:dyDescent="0.25">
      <c r="B253" s="8"/>
    </row>
    <row r="254" spans="2:2" s="2" customFormat="1" x14ac:dyDescent="0.25">
      <c r="B254" s="8"/>
    </row>
    <row r="255" spans="2:2" s="2" customFormat="1" x14ac:dyDescent="0.25">
      <c r="B255" s="8"/>
    </row>
    <row r="256" spans="2:2" s="2" customFormat="1" x14ac:dyDescent="0.25">
      <c r="B256" s="8"/>
    </row>
    <row r="257" spans="2:2" s="2" customFormat="1" x14ac:dyDescent="0.25">
      <c r="B257" s="8"/>
    </row>
    <row r="258" spans="2:2" s="2" customFormat="1" x14ac:dyDescent="0.25">
      <c r="B258" s="8"/>
    </row>
    <row r="259" spans="2:2" s="2" customFormat="1" x14ac:dyDescent="0.25">
      <c r="B259" s="8"/>
    </row>
    <row r="260" spans="2:2" s="2" customFormat="1" x14ac:dyDescent="0.25">
      <c r="B260" s="8"/>
    </row>
    <row r="261" spans="2:2" s="2" customFormat="1" x14ac:dyDescent="0.25">
      <c r="B261" s="8"/>
    </row>
    <row r="262" spans="2:2" s="2" customFormat="1" x14ac:dyDescent="0.25">
      <c r="B262" s="8"/>
    </row>
    <row r="263" spans="2:2" s="2" customFormat="1" x14ac:dyDescent="0.25">
      <c r="B263" s="8"/>
    </row>
    <row r="264" spans="2:2" s="2" customFormat="1" x14ac:dyDescent="0.25">
      <c r="B264" s="8"/>
    </row>
    <row r="265" spans="2:2" s="2" customFormat="1" x14ac:dyDescent="0.25">
      <c r="B265" s="8"/>
    </row>
    <row r="266" spans="2:2" s="2" customFormat="1" x14ac:dyDescent="0.25">
      <c r="B266" s="8"/>
    </row>
    <row r="267" spans="2:2" s="2" customFormat="1" x14ac:dyDescent="0.25">
      <c r="B267" s="8"/>
    </row>
    <row r="268" spans="2:2" s="2" customFormat="1" x14ac:dyDescent="0.25">
      <c r="B268" s="8"/>
    </row>
    <row r="269" spans="2:2" s="2" customFormat="1" x14ac:dyDescent="0.25">
      <c r="B269" s="8"/>
    </row>
    <row r="270" spans="2:2" s="2" customFormat="1" x14ac:dyDescent="0.25">
      <c r="B270" s="8"/>
    </row>
    <row r="271" spans="2:2" s="2" customFormat="1" x14ac:dyDescent="0.25">
      <c r="B271" s="8"/>
    </row>
    <row r="272" spans="2:2" s="2" customFormat="1" x14ac:dyDescent="0.25">
      <c r="B272" s="8"/>
    </row>
    <row r="273" spans="2:2" s="2" customFormat="1" x14ac:dyDescent="0.25">
      <c r="B273" s="8"/>
    </row>
    <row r="274" spans="2:2" s="2" customFormat="1" x14ac:dyDescent="0.25">
      <c r="B274" s="8"/>
    </row>
    <row r="275" spans="2:2" s="2" customFormat="1" x14ac:dyDescent="0.25">
      <c r="B275" s="8"/>
    </row>
    <row r="276" spans="2:2" s="2" customFormat="1" x14ac:dyDescent="0.25">
      <c r="B276" s="8"/>
    </row>
    <row r="277" spans="2:2" s="2" customFormat="1" x14ac:dyDescent="0.25">
      <c r="B277" s="8"/>
    </row>
    <row r="278" spans="2:2" s="2" customFormat="1" x14ac:dyDescent="0.25">
      <c r="B278" s="8"/>
    </row>
    <row r="279" spans="2:2" s="2" customFormat="1" x14ac:dyDescent="0.25">
      <c r="B279" s="8"/>
    </row>
    <row r="280" spans="2:2" s="2" customFormat="1" x14ac:dyDescent="0.25">
      <c r="B280" s="8"/>
    </row>
    <row r="281" spans="2:2" s="2" customFormat="1" x14ac:dyDescent="0.25">
      <c r="B281" s="8"/>
    </row>
    <row r="282" spans="2:2" s="2" customFormat="1" x14ac:dyDescent="0.25">
      <c r="B282" s="8"/>
    </row>
    <row r="283" spans="2:2" s="2" customFormat="1" x14ac:dyDescent="0.25">
      <c r="B283" s="8"/>
    </row>
    <row r="284" spans="2:2" s="2" customFormat="1" x14ac:dyDescent="0.25">
      <c r="B284" s="8"/>
    </row>
    <row r="285" spans="2:2" s="2" customFormat="1" x14ac:dyDescent="0.25">
      <c r="B285" s="8"/>
    </row>
    <row r="286" spans="2:2" s="2" customFormat="1" x14ac:dyDescent="0.25">
      <c r="B286" s="8"/>
    </row>
    <row r="287" spans="2:2" s="2" customFormat="1" x14ac:dyDescent="0.25">
      <c r="B287" s="8"/>
    </row>
    <row r="288" spans="2:2" s="2" customFormat="1" x14ac:dyDescent="0.25">
      <c r="B288" s="8"/>
    </row>
    <row r="289" spans="2:2" s="2" customFormat="1" x14ac:dyDescent="0.25">
      <c r="B289" s="8"/>
    </row>
    <row r="290" spans="2:2" s="2" customFormat="1" x14ac:dyDescent="0.25">
      <c r="B290" s="8"/>
    </row>
    <row r="291" spans="2:2" s="2" customFormat="1" x14ac:dyDescent="0.25">
      <c r="B291" s="8"/>
    </row>
    <row r="292" spans="2:2" s="2" customFormat="1" x14ac:dyDescent="0.25">
      <c r="B292" s="8"/>
    </row>
    <row r="293" spans="2:2" s="2" customFormat="1" x14ac:dyDescent="0.25">
      <c r="B293" s="8"/>
    </row>
    <row r="294" spans="2:2" s="2" customFormat="1" x14ac:dyDescent="0.25">
      <c r="B294" s="8"/>
    </row>
    <row r="295" spans="2:2" s="2" customFormat="1" x14ac:dyDescent="0.25">
      <c r="B295" s="8"/>
    </row>
    <row r="296" spans="2:2" s="2" customFormat="1" x14ac:dyDescent="0.25">
      <c r="B296" s="8"/>
    </row>
    <row r="297" spans="2:2" s="2" customFormat="1" x14ac:dyDescent="0.25">
      <c r="B297" s="8"/>
    </row>
    <row r="298" spans="2:2" s="2" customFormat="1" x14ac:dyDescent="0.25">
      <c r="B298" s="8"/>
    </row>
    <row r="299" spans="2:2" s="2" customFormat="1" x14ac:dyDescent="0.25">
      <c r="B299" s="8"/>
    </row>
    <row r="300" spans="2:2" s="2" customFormat="1" x14ac:dyDescent="0.25">
      <c r="B300" s="8"/>
    </row>
    <row r="301" spans="2:2" s="2" customFormat="1" x14ac:dyDescent="0.25">
      <c r="B301" s="8"/>
    </row>
    <row r="302" spans="2:2" s="2" customFormat="1" x14ac:dyDescent="0.25">
      <c r="B302" s="8"/>
    </row>
    <row r="303" spans="2:2" s="2" customFormat="1" x14ac:dyDescent="0.25">
      <c r="B303" s="8"/>
    </row>
    <row r="304" spans="2:2" s="2" customFormat="1" x14ac:dyDescent="0.25">
      <c r="B304" s="8"/>
    </row>
    <row r="305" spans="2:2" s="2" customFormat="1" x14ac:dyDescent="0.25">
      <c r="B305" s="8"/>
    </row>
    <row r="306" spans="2:2" s="2" customFormat="1" x14ac:dyDescent="0.25">
      <c r="B306" s="8"/>
    </row>
    <row r="307" spans="2:2" s="2" customFormat="1" x14ac:dyDescent="0.25">
      <c r="B307" s="8"/>
    </row>
    <row r="308" spans="2:2" s="2" customFormat="1" x14ac:dyDescent="0.25">
      <c r="B308" s="8"/>
    </row>
    <row r="309" spans="2:2" s="2" customFormat="1" x14ac:dyDescent="0.25">
      <c r="B309" s="8"/>
    </row>
    <row r="310" spans="2:2" s="2" customFormat="1" x14ac:dyDescent="0.25">
      <c r="B310" s="8"/>
    </row>
    <row r="311" spans="2:2" s="2" customFormat="1" x14ac:dyDescent="0.25">
      <c r="B311" s="8"/>
    </row>
    <row r="312" spans="2:2" s="2" customFormat="1" x14ac:dyDescent="0.25">
      <c r="B312" s="8"/>
    </row>
    <row r="313" spans="2:2" s="2" customFormat="1" x14ac:dyDescent="0.25">
      <c r="B313" s="8"/>
    </row>
    <row r="314" spans="2:2" s="2" customFormat="1" x14ac:dyDescent="0.25">
      <c r="B314" s="8"/>
    </row>
    <row r="315" spans="2:2" s="2" customFormat="1" x14ac:dyDescent="0.25">
      <c r="B315" s="8"/>
    </row>
    <row r="316" spans="2:2" s="2" customFormat="1" x14ac:dyDescent="0.25">
      <c r="B316" s="8"/>
    </row>
    <row r="317" spans="2:2" s="2" customFormat="1" x14ac:dyDescent="0.25">
      <c r="B317" s="8"/>
    </row>
    <row r="318" spans="2:2" s="2" customFormat="1" x14ac:dyDescent="0.25">
      <c r="B318" s="8"/>
    </row>
    <row r="319" spans="2:2" s="2" customFormat="1" x14ac:dyDescent="0.25">
      <c r="B319" s="8"/>
    </row>
    <row r="320" spans="2:2" s="2" customFormat="1" x14ac:dyDescent="0.25">
      <c r="B320" s="8"/>
    </row>
    <row r="321" spans="2:2" s="2" customFormat="1" x14ac:dyDescent="0.25">
      <c r="B321" s="8"/>
    </row>
    <row r="322" spans="2:2" s="2" customFormat="1" x14ac:dyDescent="0.25">
      <c r="B322" s="8"/>
    </row>
    <row r="323" spans="2:2" s="2" customFormat="1" x14ac:dyDescent="0.25">
      <c r="B323" s="8"/>
    </row>
    <row r="324" spans="2:2" s="2" customFormat="1" x14ac:dyDescent="0.25">
      <c r="B324" s="8"/>
    </row>
    <row r="325" spans="2:2" s="2" customFormat="1" x14ac:dyDescent="0.25">
      <c r="B325" s="8"/>
    </row>
    <row r="326" spans="2:2" s="2" customFormat="1" x14ac:dyDescent="0.25">
      <c r="B326" s="8"/>
    </row>
    <row r="327" spans="2:2" s="2" customFormat="1" x14ac:dyDescent="0.25">
      <c r="B327" s="8"/>
    </row>
    <row r="328" spans="2:2" s="2" customFormat="1" x14ac:dyDescent="0.25">
      <c r="B328" s="8"/>
    </row>
    <row r="329" spans="2:2" s="2" customFormat="1" x14ac:dyDescent="0.25">
      <c r="B329" s="8"/>
    </row>
    <row r="330" spans="2:2" s="2" customFormat="1" x14ac:dyDescent="0.25">
      <c r="B330" s="8"/>
    </row>
    <row r="331" spans="2:2" s="2" customFormat="1" x14ac:dyDescent="0.25">
      <c r="B331" s="8"/>
    </row>
    <row r="332" spans="2:2" s="2" customFormat="1" x14ac:dyDescent="0.25">
      <c r="B332" s="8"/>
    </row>
    <row r="333" spans="2:2" s="2" customFormat="1" x14ac:dyDescent="0.25">
      <c r="B333" s="8"/>
    </row>
    <row r="334" spans="2:2" s="2" customFormat="1" x14ac:dyDescent="0.25">
      <c r="B334" s="8"/>
    </row>
    <row r="335" spans="2:2" s="2" customFormat="1" x14ac:dyDescent="0.25">
      <c r="B335" s="8"/>
    </row>
    <row r="336" spans="2:2" s="2" customFormat="1" x14ac:dyDescent="0.25">
      <c r="B336" s="8"/>
    </row>
    <row r="337" spans="2:2" s="2" customFormat="1" x14ac:dyDescent="0.25">
      <c r="B337" s="8"/>
    </row>
    <row r="338" spans="2:2" s="2" customFormat="1" x14ac:dyDescent="0.25">
      <c r="B338" s="8"/>
    </row>
    <row r="339" spans="2:2" s="2" customFormat="1" x14ac:dyDescent="0.25">
      <c r="B339" s="8"/>
    </row>
    <row r="340" spans="2:2" s="2" customFormat="1" x14ac:dyDescent="0.25">
      <c r="B340" s="8"/>
    </row>
    <row r="341" spans="2:2" s="2" customFormat="1" x14ac:dyDescent="0.25">
      <c r="B341" s="8"/>
    </row>
    <row r="342" spans="2:2" s="2" customFormat="1" x14ac:dyDescent="0.25">
      <c r="B342" s="8"/>
    </row>
    <row r="343" spans="2:2" s="2" customFormat="1" x14ac:dyDescent="0.25">
      <c r="B343" s="8"/>
    </row>
    <row r="344" spans="2:2" s="2" customFormat="1" x14ac:dyDescent="0.25">
      <c r="B344" s="8"/>
    </row>
    <row r="345" spans="2:2" s="2" customFormat="1" x14ac:dyDescent="0.25">
      <c r="B345" s="8"/>
    </row>
    <row r="346" spans="2:2" s="2" customFormat="1" x14ac:dyDescent="0.25">
      <c r="B346" s="8"/>
    </row>
    <row r="347" spans="2:2" s="2" customFormat="1" x14ac:dyDescent="0.25">
      <c r="B347" s="8"/>
    </row>
    <row r="348" spans="2:2" s="2" customFormat="1" x14ac:dyDescent="0.25">
      <c r="B348" s="8"/>
    </row>
    <row r="349" spans="2:2" s="2" customFormat="1" x14ac:dyDescent="0.25">
      <c r="B349" s="8"/>
    </row>
    <row r="350" spans="2:2" s="2" customFormat="1" x14ac:dyDescent="0.25">
      <c r="B350" s="8"/>
    </row>
    <row r="351" spans="2:2" s="2" customFormat="1" x14ac:dyDescent="0.25">
      <c r="B351" s="8"/>
    </row>
    <row r="352" spans="2:2" s="2" customFormat="1" x14ac:dyDescent="0.25">
      <c r="B352" s="8"/>
    </row>
    <row r="353" spans="2:2" s="2" customFormat="1" x14ac:dyDescent="0.25">
      <c r="B353" s="8"/>
    </row>
    <row r="354" spans="2:2" s="2" customFormat="1" x14ac:dyDescent="0.25">
      <c r="B354" s="8"/>
    </row>
    <row r="355" spans="2:2" s="2" customFormat="1" x14ac:dyDescent="0.25">
      <c r="B355" s="8"/>
    </row>
    <row r="356" spans="2:2" s="2" customFormat="1" x14ac:dyDescent="0.25">
      <c r="B356" s="8"/>
    </row>
    <row r="357" spans="2:2" s="2" customFormat="1" x14ac:dyDescent="0.25">
      <c r="B357" s="8"/>
    </row>
    <row r="358" spans="2:2" s="2" customFormat="1" x14ac:dyDescent="0.25">
      <c r="B358" s="8"/>
    </row>
    <row r="359" spans="2:2" s="2" customFormat="1" x14ac:dyDescent="0.25">
      <c r="B359" s="8"/>
    </row>
    <row r="360" spans="2:2" s="2" customFormat="1" x14ac:dyDescent="0.25">
      <c r="B360" s="8"/>
    </row>
    <row r="361" spans="2:2" s="2" customFormat="1" x14ac:dyDescent="0.25">
      <c r="B361" s="8"/>
    </row>
    <row r="362" spans="2:2" s="2" customFormat="1" x14ac:dyDescent="0.25">
      <c r="B362" s="8"/>
    </row>
    <row r="363" spans="2:2" s="2" customFormat="1" x14ac:dyDescent="0.25">
      <c r="B363" s="8"/>
    </row>
    <row r="364" spans="2:2" s="2" customFormat="1" x14ac:dyDescent="0.25">
      <c r="B364" s="8"/>
    </row>
    <row r="365" spans="2:2" s="2" customFormat="1" x14ac:dyDescent="0.25">
      <c r="B365" s="8"/>
    </row>
    <row r="366" spans="2:2" s="2" customFormat="1" x14ac:dyDescent="0.25">
      <c r="B366" s="8"/>
    </row>
    <row r="367" spans="2:2" s="2" customFormat="1" x14ac:dyDescent="0.25">
      <c r="B367" s="8"/>
    </row>
    <row r="368" spans="2:2" s="2" customFormat="1" x14ac:dyDescent="0.25">
      <c r="B368" s="8"/>
    </row>
    <row r="369" spans="2:2" s="2" customFormat="1" x14ac:dyDescent="0.25">
      <c r="B369" s="8"/>
    </row>
    <row r="370" spans="2:2" s="2" customFormat="1" x14ac:dyDescent="0.25">
      <c r="B370" s="8"/>
    </row>
    <row r="371" spans="2:2" s="2" customFormat="1" x14ac:dyDescent="0.25">
      <c r="B371" s="8"/>
    </row>
    <row r="372" spans="2:2" s="2" customFormat="1" x14ac:dyDescent="0.25">
      <c r="B372" s="8"/>
    </row>
    <row r="373" spans="2:2" s="2" customFormat="1" x14ac:dyDescent="0.25">
      <c r="B373" s="8"/>
    </row>
    <row r="374" spans="2:2" s="2" customFormat="1" x14ac:dyDescent="0.25">
      <c r="B374" s="8"/>
    </row>
    <row r="375" spans="2:2" s="2" customFormat="1" x14ac:dyDescent="0.25">
      <c r="B375" s="8"/>
    </row>
    <row r="376" spans="2:2" s="2" customFormat="1" x14ac:dyDescent="0.25">
      <c r="B376" s="8"/>
    </row>
    <row r="377" spans="2:2" s="2" customFormat="1" x14ac:dyDescent="0.25">
      <c r="B377" s="8"/>
    </row>
    <row r="378" spans="2:2" s="2" customFormat="1" x14ac:dyDescent="0.25">
      <c r="B378" s="8"/>
    </row>
    <row r="379" spans="2:2" s="2" customFormat="1" x14ac:dyDescent="0.25">
      <c r="B379" s="8"/>
    </row>
    <row r="380" spans="2:2" s="2" customFormat="1" x14ac:dyDescent="0.25">
      <c r="B380" s="8"/>
    </row>
    <row r="381" spans="2:2" s="2" customFormat="1" x14ac:dyDescent="0.25">
      <c r="B381" s="8"/>
    </row>
    <row r="382" spans="2:2" s="2" customFormat="1" x14ac:dyDescent="0.25">
      <c r="B382" s="8"/>
    </row>
    <row r="383" spans="2:2" s="2" customFormat="1" x14ac:dyDescent="0.25">
      <c r="B383" s="8"/>
    </row>
    <row r="384" spans="2:2" s="2" customFormat="1" x14ac:dyDescent="0.25">
      <c r="B384" s="8"/>
    </row>
    <row r="385" spans="2:2" s="2" customFormat="1" x14ac:dyDescent="0.25">
      <c r="B385" s="8"/>
    </row>
    <row r="386" spans="2:2" s="2" customFormat="1" x14ac:dyDescent="0.25">
      <c r="B386" s="8"/>
    </row>
    <row r="387" spans="2:2" s="2" customFormat="1" x14ac:dyDescent="0.25">
      <c r="B387" s="8"/>
    </row>
    <row r="388" spans="2:2" s="2" customFormat="1" x14ac:dyDescent="0.25">
      <c r="B388" s="8"/>
    </row>
    <row r="389" spans="2:2" s="2" customFormat="1" x14ac:dyDescent="0.25">
      <c r="B389" s="8"/>
    </row>
    <row r="390" spans="2:2" s="2" customFormat="1" x14ac:dyDescent="0.25">
      <c r="B390" s="8"/>
    </row>
    <row r="391" spans="2:2" s="2" customFormat="1" x14ac:dyDescent="0.25">
      <c r="B391" s="8"/>
    </row>
    <row r="392" spans="2:2" s="2" customFormat="1" x14ac:dyDescent="0.25">
      <c r="B392" s="8"/>
    </row>
    <row r="393" spans="2:2" s="2" customFormat="1" x14ac:dyDescent="0.25">
      <c r="B393" s="8"/>
    </row>
    <row r="394" spans="2:2" s="2" customFormat="1" x14ac:dyDescent="0.25">
      <c r="B394" s="8"/>
    </row>
    <row r="395" spans="2:2" s="2" customFormat="1" x14ac:dyDescent="0.25">
      <c r="B395" s="8"/>
    </row>
    <row r="396" spans="2:2" s="2" customFormat="1" x14ac:dyDescent="0.25">
      <c r="B396" s="8"/>
    </row>
    <row r="397" spans="2:2" s="2" customFormat="1" x14ac:dyDescent="0.25">
      <c r="B397" s="8"/>
    </row>
    <row r="398" spans="2:2" s="2" customFormat="1" x14ac:dyDescent="0.25">
      <c r="B398" s="8"/>
    </row>
    <row r="399" spans="2:2" s="2" customFormat="1" x14ac:dyDescent="0.25">
      <c r="B399" s="8"/>
    </row>
    <row r="400" spans="2:2" s="2" customFormat="1" x14ac:dyDescent="0.25">
      <c r="B400" s="8"/>
    </row>
    <row r="401" spans="2:2" s="2" customFormat="1" x14ac:dyDescent="0.25">
      <c r="B401" s="8"/>
    </row>
    <row r="402" spans="2:2" s="2" customFormat="1" x14ac:dyDescent="0.25">
      <c r="B402" s="8"/>
    </row>
    <row r="403" spans="2:2" s="2" customFormat="1" x14ac:dyDescent="0.25">
      <c r="B403" s="8"/>
    </row>
    <row r="404" spans="2:2" s="2" customFormat="1" x14ac:dyDescent="0.25">
      <c r="B404" s="8"/>
    </row>
    <row r="405" spans="2:2" s="2" customFormat="1" x14ac:dyDescent="0.25">
      <c r="B405" s="8"/>
    </row>
    <row r="406" spans="2:2" s="2" customFormat="1" x14ac:dyDescent="0.25">
      <c r="B406" s="8"/>
    </row>
    <row r="407" spans="2:2" s="2" customFormat="1" x14ac:dyDescent="0.25">
      <c r="B407" s="8"/>
    </row>
    <row r="408" spans="2:2" s="2" customFormat="1" x14ac:dyDescent="0.25">
      <c r="B408" s="8"/>
    </row>
    <row r="409" spans="2:2" s="2" customFormat="1" x14ac:dyDescent="0.25">
      <c r="B409" s="8"/>
    </row>
    <row r="410" spans="2:2" s="2" customFormat="1" x14ac:dyDescent="0.25">
      <c r="B410" s="8"/>
    </row>
    <row r="411" spans="2:2" s="2" customFormat="1" x14ac:dyDescent="0.25">
      <c r="B411" s="8"/>
    </row>
    <row r="412" spans="2:2" s="2" customFormat="1" x14ac:dyDescent="0.25">
      <c r="B412" s="8"/>
    </row>
    <row r="413" spans="2:2" s="2" customFormat="1" x14ac:dyDescent="0.25">
      <c r="B413" s="8"/>
    </row>
    <row r="414" spans="2:2" s="2" customFormat="1" x14ac:dyDescent="0.25">
      <c r="B414" s="8"/>
    </row>
    <row r="415" spans="2:2" s="2" customFormat="1" x14ac:dyDescent="0.25">
      <c r="B415" s="8"/>
    </row>
    <row r="416" spans="2:2" s="2" customFormat="1" x14ac:dyDescent="0.25">
      <c r="B416" s="8"/>
    </row>
    <row r="417" spans="2:2" s="2" customFormat="1" x14ac:dyDescent="0.25">
      <c r="B417" s="8"/>
    </row>
    <row r="418" spans="2:2" s="2" customFormat="1" x14ac:dyDescent="0.25">
      <c r="B418" s="8"/>
    </row>
    <row r="419" spans="2:2" s="2" customFormat="1" x14ac:dyDescent="0.25">
      <c r="B419" s="8"/>
    </row>
    <row r="420" spans="2:2" s="2" customFormat="1" x14ac:dyDescent="0.25">
      <c r="B420" s="8"/>
    </row>
    <row r="421" spans="2:2" s="2" customFormat="1" x14ac:dyDescent="0.25">
      <c r="B421" s="8"/>
    </row>
    <row r="422" spans="2:2" s="2" customFormat="1" x14ac:dyDescent="0.25">
      <c r="B422" s="8"/>
    </row>
    <row r="423" spans="2:2" s="2" customFormat="1" x14ac:dyDescent="0.25">
      <c r="B423" s="8"/>
    </row>
    <row r="424" spans="2:2" s="2" customFormat="1" x14ac:dyDescent="0.25">
      <c r="B424" s="8"/>
    </row>
    <row r="425" spans="2:2" s="2" customFormat="1" x14ac:dyDescent="0.25">
      <c r="B425" s="8"/>
    </row>
    <row r="426" spans="2:2" s="2" customFormat="1" x14ac:dyDescent="0.25">
      <c r="B426" s="8"/>
    </row>
    <row r="427" spans="2:2" s="2" customFormat="1" x14ac:dyDescent="0.25">
      <c r="B427" s="8"/>
    </row>
    <row r="428" spans="2:2" s="2" customFormat="1" x14ac:dyDescent="0.25">
      <c r="B428" s="8"/>
    </row>
    <row r="429" spans="2:2" s="2" customFormat="1" x14ac:dyDescent="0.25">
      <c r="B429" s="8"/>
    </row>
    <row r="430" spans="2:2" s="2" customFormat="1" x14ac:dyDescent="0.25">
      <c r="B430" s="8"/>
    </row>
    <row r="431" spans="2:2" s="2" customFormat="1" x14ac:dyDescent="0.25">
      <c r="B431" s="8"/>
    </row>
    <row r="432" spans="2:2" s="2" customFormat="1" x14ac:dyDescent="0.25">
      <c r="B432" s="8"/>
    </row>
    <row r="433" spans="2:2" s="2" customFormat="1" x14ac:dyDescent="0.25">
      <c r="B433" s="8"/>
    </row>
    <row r="434" spans="2:2" s="2" customFormat="1" x14ac:dyDescent="0.25">
      <c r="B434" s="8"/>
    </row>
    <row r="435" spans="2:2" s="2" customFormat="1" x14ac:dyDescent="0.25">
      <c r="B435" s="8"/>
    </row>
    <row r="436" spans="2:2" s="2" customFormat="1" x14ac:dyDescent="0.25">
      <c r="B436" s="8"/>
    </row>
    <row r="437" spans="2:2" s="2" customFormat="1" x14ac:dyDescent="0.25">
      <c r="B437" s="8"/>
    </row>
    <row r="438" spans="2:2" s="2" customFormat="1" x14ac:dyDescent="0.25">
      <c r="B438" s="8"/>
    </row>
    <row r="439" spans="2:2" s="2" customFormat="1" x14ac:dyDescent="0.25">
      <c r="B439" s="8"/>
    </row>
    <row r="440" spans="2:2" s="2" customFormat="1" x14ac:dyDescent="0.25">
      <c r="B440" s="8"/>
    </row>
    <row r="441" spans="2:2" s="2" customFormat="1" x14ac:dyDescent="0.25">
      <c r="B441" s="8"/>
    </row>
    <row r="442" spans="2:2" s="2" customFormat="1" x14ac:dyDescent="0.25">
      <c r="B442" s="8"/>
    </row>
    <row r="443" spans="2:2" s="2" customFormat="1" x14ac:dyDescent="0.25">
      <c r="B443" s="8"/>
    </row>
    <row r="444" spans="2:2" s="2" customFormat="1" x14ac:dyDescent="0.25">
      <c r="B444" s="8"/>
    </row>
    <row r="445" spans="2:2" s="2" customFormat="1" x14ac:dyDescent="0.25">
      <c r="B445" s="8"/>
    </row>
    <row r="446" spans="2:2" s="2" customFormat="1" x14ac:dyDescent="0.25">
      <c r="B446" s="8"/>
    </row>
    <row r="447" spans="2:2" s="2" customFormat="1" x14ac:dyDescent="0.25">
      <c r="B447" s="8"/>
    </row>
    <row r="448" spans="2:2" s="2" customFormat="1" x14ac:dyDescent="0.25">
      <c r="B448" s="8"/>
    </row>
    <row r="449" spans="2:2" s="2" customFormat="1" x14ac:dyDescent="0.25">
      <c r="B449" s="8"/>
    </row>
    <row r="450" spans="2:2" s="2" customFormat="1" x14ac:dyDescent="0.25">
      <c r="B450" s="8"/>
    </row>
    <row r="451" spans="2:2" s="2" customFormat="1" x14ac:dyDescent="0.25">
      <c r="B451" s="8"/>
    </row>
    <row r="452" spans="2:2" s="2" customFormat="1" x14ac:dyDescent="0.25">
      <c r="B452" s="8"/>
    </row>
    <row r="453" spans="2:2" s="2" customFormat="1" x14ac:dyDescent="0.25">
      <c r="B453" s="8"/>
    </row>
    <row r="454" spans="2:2" s="2" customFormat="1" x14ac:dyDescent="0.25">
      <c r="B454" s="8"/>
    </row>
    <row r="455" spans="2:2" s="2" customFormat="1" x14ac:dyDescent="0.25">
      <c r="B455" s="8"/>
    </row>
    <row r="456" spans="2:2" s="2" customFormat="1" x14ac:dyDescent="0.25">
      <c r="B456" s="8"/>
    </row>
    <row r="457" spans="2:2" s="2" customFormat="1" x14ac:dyDescent="0.25">
      <c r="B457" s="8"/>
    </row>
    <row r="458" spans="2:2" s="2" customFormat="1" x14ac:dyDescent="0.25">
      <c r="B458" s="8"/>
    </row>
    <row r="459" spans="2:2" s="2" customFormat="1" x14ac:dyDescent="0.25">
      <c r="B459" s="8"/>
    </row>
    <row r="460" spans="2:2" s="2" customFormat="1" x14ac:dyDescent="0.25">
      <c r="B460" s="8"/>
    </row>
    <row r="461" spans="2:2" s="2" customFormat="1" x14ac:dyDescent="0.25">
      <c r="B461" s="8"/>
    </row>
    <row r="462" spans="2:2" s="2" customFormat="1" x14ac:dyDescent="0.25">
      <c r="B462" s="8"/>
    </row>
    <row r="463" spans="2:2" s="2" customFormat="1" x14ac:dyDescent="0.25">
      <c r="B463" s="8"/>
    </row>
    <row r="464" spans="2:2" s="2" customFormat="1" x14ac:dyDescent="0.25">
      <c r="B464" s="8"/>
    </row>
    <row r="465" spans="2:2" s="2" customFormat="1" x14ac:dyDescent="0.25">
      <c r="B465" s="8"/>
    </row>
    <row r="466" spans="2:2" s="2" customFormat="1" x14ac:dyDescent="0.25">
      <c r="B466" s="8"/>
    </row>
    <row r="467" spans="2:2" s="2" customFormat="1" x14ac:dyDescent="0.25">
      <c r="B467" s="8"/>
    </row>
    <row r="468" spans="2:2" s="2" customFormat="1" x14ac:dyDescent="0.25">
      <c r="B468" s="8"/>
    </row>
    <row r="469" spans="2:2" s="2" customFormat="1" x14ac:dyDescent="0.25">
      <c r="B469" s="8"/>
    </row>
    <row r="470" spans="2:2" s="2" customFormat="1" x14ac:dyDescent="0.25">
      <c r="B470" s="8"/>
    </row>
    <row r="471" spans="2:2" s="2" customFormat="1" x14ac:dyDescent="0.25">
      <c r="B471" s="8"/>
    </row>
    <row r="472" spans="2:2" s="2" customFormat="1" x14ac:dyDescent="0.25">
      <c r="B472" s="8"/>
    </row>
    <row r="473" spans="2:2" s="2" customFormat="1" x14ac:dyDescent="0.25">
      <c r="B473" s="8"/>
    </row>
    <row r="474" spans="2:2" s="2" customFormat="1" x14ac:dyDescent="0.25">
      <c r="B474" s="8"/>
    </row>
    <row r="475" spans="2:2" s="2" customFormat="1" x14ac:dyDescent="0.25">
      <c r="B475" s="8"/>
    </row>
    <row r="476" spans="2:2" s="2" customFormat="1" x14ac:dyDescent="0.25">
      <c r="B476" s="8"/>
    </row>
    <row r="477" spans="2:2" s="2" customFormat="1" x14ac:dyDescent="0.25">
      <c r="B477" s="8"/>
    </row>
    <row r="478" spans="2:2" s="2" customFormat="1" x14ac:dyDescent="0.25">
      <c r="B478" s="8"/>
    </row>
    <row r="479" spans="2:2" s="2" customFormat="1" x14ac:dyDescent="0.25">
      <c r="B479" s="8"/>
    </row>
    <row r="480" spans="2:2" s="2" customFormat="1" x14ac:dyDescent="0.25">
      <c r="B480" s="8"/>
    </row>
    <row r="481" spans="2:2" s="2" customFormat="1" x14ac:dyDescent="0.25">
      <c r="B481" s="8"/>
    </row>
    <row r="482" spans="2:2" s="2" customFormat="1" x14ac:dyDescent="0.25">
      <c r="B482" s="8"/>
    </row>
    <row r="483" spans="2:2" s="2" customFormat="1" x14ac:dyDescent="0.25">
      <c r="B483" s="8"/>
    </row>
    <row r="484" spans="2:2" s="2" customFormat="1" x14ac:dyDescent="0.25">
      <c r="B484" s="8"/>
    </row>
    <row r="485" spans="2:2" s="2" customFormat="1" x14ac:dyDescent="0.25">
      <c r="B485" s="8"/>
    </row>
    <row r="486" spans="2:2" s="2" customFormat="1" x14ac:dyDescent="0.25">
      <c r="B486" s="8"/>
    </row>
    <row r="487" spans="2:2" s="2" customFormat="1" x14ac:dyDescent="0.25">
      <c r="B487" s="8"/>
    </row>
    <row r="488" spans="2:2" s="2" customFormat="1" x14ac:dyDescent="0.25">
      <c r="B488" s="8"/>
    </row>
    <row r="489" spans="2:2" s="2" customFormat="1" x14ac:dyDescent="0.25">
      <c r="B489" s="8"/>
    </row>
    <row r="490" spans="2:2" s="2" customFormat="1" x14ac:dyDescent="0.25">
      <c r="B490" s="8"/>
    </row>
    <row r="491" spans="2:2" s="2" customFormat="1" x14ac:dyDescent="0.25">
      <c r="B491" s="8"/>
    </row>
    <row r="492" spans="2:2" s="2" customFormat="1" x14ac:dyDescent="0.25">
      <c r="B492" s="8"/>
    </row>
    <row r="493" spans="2:2" s="2" customFormat="1" x14ac:dyDescent="0.25">
      <c r="B493" s="8"/>
    </row>
    <row r="494" spans="2:2" s="2" customFormat="1" x14ac:dyDescent="0.25">
      <c r="B494" s="8"/>
    </row>
    <row r="495" spans="2:2" s="2" customFormat="1" x14ac:dyDescent="0.25">
      <c r="B495" s="8"/>
    </row>
    <row r="496" spans="2:2" s="2" customFormat="1" x14ac:dyDescent="0.25">
      <c r="B496" s="8"/>
    </row>
    <row r="497" spans="2:2" s="2" customFormat="1" x14ac:dyDescent="0.25">
      <c r="B497" s="8"/>
    </row>
    <row r="498" spans="2:2" s="2" customFormat="1" x14ac:dyDescent="0.25">
      <c r="B498" s="8"/>
    </row>
    <row r="499" spans="2:2" s="2" customFormat="1" x14ac:dyDescent="0.25">
      <c r="B499" s="8"/>
    </row>
    <row r="500" spans="2:2" s="2" customFormat="1" x14ac:dyDescent="0.25">
      <c r="B500" s="8"/>
    </row>
    <row r="501" spans="2:2" s="2" customFormat="1" x14ac:dyDescent="0.25">
      <c r="B501" s="8"/>
    </row>
    <row r="502" spans="2:2" s="2" customFormat="1" x14ac:dyDescent="0.25">
      <c r="B502" s="8"/>
    </row>
    <row r="503" spans="2:2" s="2" customFormat="1" x14ac:dyDescent="0.25">
      <c r="B503" s="8"/>
    </row>
    <row r="504" spans="2:2" s="2" customFormat="1" x14ac:dyDescent="0.25">
      <c r="B504" s="8"/>
    </row>
    <row r="505" spans="2:2" s="2" customFormat="1" x14ac:dyDescent="0.25">
      <c r="B505" s="8"/>
    </row>
    <row r="506" spans="2:2" s="2" customFormat="1" x14ac:dyDescent="0.25">
      <c r="B506" s="8"/>
    </row>
    <row r="507" spans="2:2" s="2" customFormat="1" x14ac:dyDescent="0.25">
      <c r="B507" s="8"/>
    </row>
    <row r="508" spans="2:2" s="2" customFormat="1" x14ac:dyDescent="0.25">
      <c r="B508" s="8"/>
    </row>
    <row r="509" spans="2:2" s="2" customFormat="1" x14ac:dyDescent="0.25">
      <c r="B509" s="8"/>
    </row>
    <row r="510" spans="2:2" s="2" customFormat="1" x14ac:dyDescent="0.25">
      <c r="B510" s="8"/>
    </row>
    <row r="511" spans="2:2" s="2" customFormat="1" x14ac:dyDescent="0.25">
      <c r="B511" s="8"/>
    </row>
    <row r="512" spans="2:2" s="2" customFormat="1" x14ac:dyDescent="0.25">
      <c r="B512" s="8"/>
    </row>
    <row r="513" spans="2:2" s="2" customFormat="1" x14ac:dyDescent="0.25">
      <c r="B513" s="8"/>
    </row>
    <row r="514" spans="2:2" s="2" customFormat="1" x14ac:dyDescent="0.25">
      <c r="B514" s="8"/>
    </row>
    <row r="515" spans="2:2" s="2" customFormat="1" x14ac:dyDescent="0.25">
      <c r="B515" s="8"/>
    </row>
    <row r="516" spans="2:2" s="2" customFormat="1" x14ac:dyDescent="0.25">
      <c r="B516" s="8"/>
    </row>
    <row r="517" spans="2:2" s="2" customFormat="1" x14ac:dyDescent="0.25">
      <c r="B517" s="8"/>
    </row>
    <row r="518" spans="2:2" s="2" customFormat="1" x14ac:dyDescent="0.25">
      <c r="B518" s="8"/>
    </row>
    <row r="519" spans="2:2" s="2" customFormat="1" x14ac:dyDescent="0.25">
      <c r="B519" s="8"/>
    </row>
    <row r="520" spans="2:2" s="2" customFormat="1" x14ac:dyDescent="0.25">
      <c r="B520" s="8"/>
    </row>
    <row r="521" spans="2:2" s="2" customFormat="1" x14ac:dyDescent="0.25">
      <c r="B521" s="8"/>
    </row>
    <row r="522" spans="2:2" s="2" customFormat="1" x14ac:dyDescent="0.25">
      <c r="B522" s="8"/>
    </row>
    <row r="523" spans="2:2" s="2" customFormat="1" x14ac:dyDescent="0.25">
      <c r="B523" s="8"/>
    </row>
    <row r="524" spans="2:2" s="2" customFormat="1" x14ac:dyDescent="0.25">
      <c r="B524" s="8"/>
    </row>
    <row r="525" spans="2:2" s="2" customFormat="1" x14ac:dyDescent="0.25">
      <c r="B525" s="8"/>
    </row>
    <row r="526" spans="2:2" s="2" customFormat="1" x14ac:dyDescent="0.25">
      <c r="B526" s="8"/>
    </row>
    <row r="527" spans="2:2" s="2" customFormat="1" x14ac:dyDescent="0.25">
      <c r="B527" s="8"/>
    </row>
    <row r="528" spans="2:2" s="2" customFormat="1" x14ac:dyDescent="0.25">
      <c r="B528" s="8"/>
    </row>
    <row r="529" spans="2:2" s="2" customFormat="1" x14ac:dyDescent="0.25">
      <c r="B529" s="8"/>
    </row>
    <row r="530" spans="2:2" s="2" customFormat="1" x14ac:dyDescent="0.25">
      <c r="B530" s="8"/>
    </row>
    <row r="531" spans="2:2" s="2" customFormat="1" x14ac:dyDescent="0.25">
      <c r="B531" s="8"/>
    </row>
    <row r="532" spans="2:2" s="2" customFormat="1" x14ac:dyDescent="0.25">
      <c r="B532" s="8"/>
    </row>
    <row r="533" spans="2:2" s="2" customFormat="1" x14ac:dyDescent="0.25">
      <c r="B533" s="8"/>
    </row>
    <row r="534" spans="2:2" s="2" customFormat="1" x14ac:dyDescent="0.25">
      <c r="B534" s="8"/>
    </row>
    <row r="535" spans="2:2" s="2" customFormat="1" x14ac:dyDescent="0.25">
      <c r="B535" s="8"/>
    </row>
    <row r="536" spans="2:2" s="2" customFormat="1" x14ac:dyDescent="0.25">
      <c r="B536" s="8"/>
    </row>
    <row r="537" spans="2:2" s="2" customFormat="1" x14ac:dyDescent="0.25">
      <c r="B537" s="8"/>
    </row>
    <row r="538" spans="2:2" s="2" customFormat="1" x14ac:dyDescent="0.25">
      <c r="B538" s="8"/>
    </row>
    <row r="539" spans="2:2" s="2" customFormat="1" x14ac:dyDescent="0.25">
      <c r="B539" s="8"/>
    </row>
    <row r="540" spans="2:2" s="2" customFormat="1" x14ac:dyDescent="0.25">
      <c r="B540" s="8"/>
    </row>
    <row r="541" spans="2:2" s="2" customFormat="1" x14ac:dyDescent="0.25">
      <c r="B541" s="8"/>
    </row>
    <row r="542" spans="2:2" s="2" customFormat="1" x14ac:dyDescent="0.25">
      <c r="B542" s="8"/>
    </row>
    <row r="543" spans="2:2" s="2" customFormat="1" x14ac:dyDescent="0.25">
      <c r="B543" s="8"/>
    </row>
    <row r="544" spans="2:2" s="2" customFormat="1" x14ac:dyDescent="0.25">
      <c r="B544" s="8"/>
    </row>
    <row r="545" spans="2:2" s="2" customFormat="1" x14ac:dyDescent="0.25">
      <c r="B545" s="8"/>
    </row>
    <row r="546" spans="2:2" s="2" customFormat="1" x14ac:dyDescent="0.25">
      <c r="B546" s="8"/>
    </row>
    <row r="547" spans="2:2" s="2" customFormat="1" x14ac:dyDescent="0.25">
      <c r="B547" s="8"/>
    </row>
    <row r="548" spans="2:2" s="2" customFormat="1" x14ac:dyDescent="0.25">
      <c r="B548" s="8"/>
    </row>
    <row r="549" spans="2:2" s="2" customFormat="1" x14ac:dyDescent="0.25">
      <c r="B549" s="8"/>
    </row>
    <row r="550" spans="2:2" s="2" customFormat="1" x14ac:dyDescent="0.25">
      <c r="B550" s="8"/>
    </row>
    <row r="551" spans="2:2" s="2" customFormat="1" x14ac:dyDescent="0.25">
      <c r="B551" s="8"/>
    </row>
    <row r="552" spans="2:2" s="2" customFormat="1" x14ac:dyDescent="0.25">
      <c r="B552" s="8"/>
    </row>
    <row r="553" spans="2:2" s="2" customFormat="1" x14ac:dyDescent="0.25">
      <c r="B553" s="8"/>
    </row>
    <row r="554" spans="2:2" s="2" customFormat="1" x14ac:dyDescent="0.25">
      <c r="B554" s="8"/>
    </row>
    <row r="555" spans="2:2" s="2" customFormat="1" x14ac:dyDescent="0.25">
      <c r="B555" s="8"/>
    </row>
    <row r="556" spans="2:2" s="2" customFormat="1" x14ac:dyDescent="0.25">
      <c r="B556" s="8"/>
    </row>
    <row r="557" spans="2:2" s="2" customFormat="1" x14ac:dyDescent="0.25">
      <c r="B557" s="8"/>
    </row>
    <row r="558" spans="2:2" s="2" customFormat="1" x14ac:dyDescent="0.25">
      <c r="B558" s="8"/>
    </row>
    <row r="559" spans="2:2" s="2" customFormat="1" x14ac:dyDescent="0.25">
      <c r="B559" s="8"/>
    </row>
    <row r="560" spans="2:2" s="2" customFormat="1" x14ac:dyDescent="0.25">
      <c r="B560" s="8"/>
    </row>
    <row r="561" spans="2:2" s="2" customFormat="1" x14ac:dyDescent="0.25">
      <c r="B561" s="8"/>
    </row>
    <row r="562" spans="2:2" s="2" customFormat="1" x14ac:dyDescent="0.25">
      <c r="B562" s="8"/>
    </row>
    <row r="563" spans="2:2" s="2" customFormat="1" x14ac:dyDescent="0.25">
      <c r="B563" s="8"/>
    </row>
    <row r="564" spans="2:2" s="2" customFormat="1" x14ac:dyDescent="0.25">
      <c r="B564" s="8"/>
    </row>
    <row r="565" spans="2:2" s="2" customFormat="1" x14ac:dyDescent="0.25">
      <c r="B565" s="8"/>
    </row>
    <row r="566" spans="2:2" s="2" customFormat="1" x14ac:dyDescent="0.25">
      <c r="B566" s="8"/>
    </row>
    <row r="567" spans="2:2" s="2" customFormat="1" x14ac:dyDescent="0.25">
      <c r="B567" s="8"/>
    </row>
    <row r="568" spans="2:2" s="2" customFormat="1" x14ac:dyDescent="0.25">
      <c r="B568" s="8"/>
    </row>
    <row r="569" spans="2:2" s="2" customFormat="1" x14ac:dyDescent="0.25">
      <c r="B569" s="8"/>
    </row>
    <row r="570" spans="2:2" s="2" customFormat="1" x14ac:dyDescent="0.25">
      <c r="B570" s="8"/>
    </row>
    <row r="571" spans="2:2" s="2" customFormat="1" x14ac:dyDescent="0.25">
      <c r="B571" s="8"/>
    </row>
    <row r="572" spans="2:2" s="2" customFormat="1" x14ac:dyDescent="0.25">
      <c r="B572" s="8"/>
    </row>
    <row r="573" spans="2:2" s="2" customFormat="1" x14ac:dyDescent="0.25">
      <c r="B573" s="8"/>
    </row>
    <row r="574" spans="2:2" s="2" customFormat="1" x14ac:dyDescent="0.25">
      <c r="B574" s="8"/>
    </row>
    <row r="575" spans="2:2" s="2" customFormat="1" x14ac:dyDescent="0.25">
      <c r="B575" s="8"/>
    </row>
    <row r="576" spans="2:2" s="2" customFormat="1" x14ac:dyDescent="0.25">
      <c r="B576" s="8"/>
    </row>
    <row r="577" spans="2:2" s="2" customFormat="1" x14ac:dyDescent="0.25">
      <c r="B577" s="8"/>
    </row>
    <row r="578" spans="2:2" s="2" customFormat="1" x14ac:dyDescent="0.25">
      <c r="B578" s="8"/>
    </row>
    <row r="579" spans="2:2" s="2" customFormat="1" x14ac:dyDescent="0.25">
      <c r="B579" s="8"/>
    </row>
    <row r="580" spans="2:2" s="2" customFormat="1" x14ac:dyDescent="0.25">
      <c r="B580" s="8"/>
    </row>
    <row r="581" spans="2:2" s="2" customFormat="1" x14ac:dyDescent="0.25">
      <c r="B581" s="8"/>
    </row>
    <row r="582" spans="2:2" s="2" customFormat="1" x14ac:dyDescent="0.25">
      <c r="B582" s="8"/>
    </row>
    <row r="583" spans="2:2" s="2" customFormat="1" x14ac:dyDescent="0.25">
      <c r="B583" s="8"/>
    </row>
    <row r="584" spans="2:2" s="2" customFormat="1" x14ac:dyDescent="0.25">
      <c r="B584" s="8"/>
    </row>
    <row r="585" spans="2:2" s="2" customFormat="1" x14ac:dyDescent="0.25">
      <c r="B585" s="8"/>
    </row>
    <row r="586" spans="2:2" s="2" customFormat="1" x14ac:dyDescent="0.25">
      <c r="B586" s="8"/>
    </row>
    <row r="587" spans="2:2" s="2" customFormat="1" x14ac:dyDescent="0.25">
      <c r="B587" s="8"/>
    </row>
    <row r="588" spans="2:2" s="2" customFormat="1" x14ac:dyDescent="0.25">
      <c r="B588" s="8"/>
    </row>
    <row r="589" spans="2:2" s="2" customFormat="1" x14ac:dyDescent="0.25">
      <c r="B589" s="8"/>
    </row>
    <row r="590" spans="2:2" s="2" customFormat="1" x14ac:dyDescent="0.25">
      <c r="B590" s="8"/>
    </row>
    <row r="591" spans="2:2" s="2" customFormat="1" x14ac:dyDescent="0.25">
      <c r="B591" s="8"/>
    </row>
    <row r="592" spans="2:2" s="2" customFormat="1" x14ac:dyDescent="0.25">
      <c r="B592" s="8"/>
    </row>
    <row r="593" spans="2:2" s="2" customFormat="1" x14ac:dyDescent="0.25">
      <c r="B593" s="8"/>
    </row>
    <row r="594" spans="2:2" s="2" customFormat="1" x14ac:dyDescent="0.25">
      <c r="B594" s="8"/>
    </row>
    <row r="595" spans="2:2" s="2" customFormat="1" x14ac:dyDescent="0.25">
      <c r="B595" s="8"/>
    </row>
    <row r="596" spans="2:2" s="2" customFormat="1" x14ac:dyDescent="0.25">
      <c r="B596" s="8"/>
    </row>
    <row r="597" spans="2:2" s="2" customFormat="1" x14ac:dyDescent="0.25">
      <c r="B597" s="8"/>
    </row>
    <row r="598" spans="2:2" s="2" customFormat="1" x14ac:dyDescent="0.25">
      <c r="B598" s="8"/>
    </row>
    <row r="599" spans="2:2" s="2" customFormat="1" x14ac:dyDescent="0.25">
      <c r="B599" s="8"/>
    </row>
    <row r="600" spans="2:2" s="2" customFormat="1" x14ac:dyDescent="0.25">
      <c r="B600" s="8"/>
    </row>
    <row r="601" spans="2:2" s="2" customFormat="1" x14ac:dyDescent="0.25">
      <c r="B601" s="8"/>
    </row>
    <row r="602" spans="2:2" s="2" customFormat="1" x14ac:dyDescent="0.25">
      <c r="B602" s="8"/>
    </row>
    <row r="603" spans="2:2" s="2" customFormat="1" x14ac:dyDescent="0.25">
      <c r="B603" s="8"/>
    </row>
    <row r="604" spans="2:2" s="2" customFormat="1" x14ac:dyDescent="0.25">
      <c r="B604" s="8"/>
    </row>
    <row r="605" spans="2:2" s="2" customFormat="1" x14ac:dyDescent="0.25">
      <c r="B605" s="8"/>
    </row>
    <row r="606" spans="2:2" s="2" customFormat="1" x14ac:dyDescent="0.25">
      <c r="B606" s="8"/>
    </row>
    <row r="607" spans="2:2" s="2" customFormat="1" x14ac:dyDescent="0.25">
      <c r="B607" s="8"/>
    </row>
    <row r="608" spans="2:2" s="2" customFormat="1" x14ac:dyDescent="0.25">
      <c r="B608" s="8"/>
    </row>
    <row r="609" spans="2:2" s="2" customFormat="1" x14ac:dyDescent="0.25">
      <c r="B609" s="8"/>
    </row>
    <row r="610" spans="2:2" s="2" customFormat="1" x14ac:dyDescent="0.25">
      <c r="B610" s="8"/>
    </row>
    <row r="611" spans="2:2" s="2" customFormat="1" x14ac:dyDescent="0.25">
      <c r="B611" s="8"/>
    </row>
    <row r="612" spans="2:2" s="2" customFormat="1" x14ac:dyDescent="0.25">
      <c r="B612" s="8"/>
    </row>
    <row r="613" spans="2:2" s="2" customFormat="1" x14ac:dyDescent="0.25">
      <c r="B613" s="8"/>
    </row>
    <row r="614" spans="2:2" s="2" customFormat="1" x14ac:dyDescent="0.25">
      <c r="B614" s="8"/>
    </row>
    <row r="615" spans="2:2" s="2" customFormat="1" x14ac:dyDescent="0.25">
      <c r="B615" s="8"/>
    </row>
    <row r="616" spans="2:2" s="2" customFormat="1" x14ac:dyDescent="0.25">
      <c r="B616" s="8"/>
    </row>
    <row r="617" spans="2:2" s="2" customFormat="1" x14ac:dyDescent="0.25">
      <c r="B617" s="8"/>
    </row>
    <row r="618" spans="2:2" s="2" customFormat="1" x14ac:dyDescent="0.25">
      <c r="B618" s="8"/>
    </row>
    <row r="619" spans="2:2" s="2" customFormat="1" x14ac:dyDescent="0.25">
      <c r="B619" s="8"/>
    </row>
    <row r="620" spans="2:2" s="2" customFormat="1" x14ac:dyDescent="0.25">
      <c r="B620" s="8"/>
    </row>
    <row r="621" spans="2:2" s="2" customFormat="1" x14ac:dyDescent="0.25">
      <c r="B621" s="8"/>
    </row>
    <row r="622" spans="2:2" s="2" customFormat="1" x14ac:dyDescent="0.25">
      <c r="B622" s="8"/>
    </row>
    <row r="623" spans="2:2" s="2" customFormat="1" x14ac:dyDescent="0.25">
      <c r="B623" s="8"/>
    </row>
    <row r="624" spans="2:2" s="2" customFormat="1" x14ac:dyDescent="0.25">
      <c r="B624" s="8"/>
    </row>
    <row r="625" spans="2:2" s="2" customFormat="1" x14ac:dyDescent="0.25">
      <c r="B625" s="8"/>
    </row>
    <row r="626" spans="2:2" s="2" customFormat="1" x14ac:dyDescent="0.25">
      <c r="B626" s="8"/>
    </row>
    <row r="627" spans="2:2" s="2" customFormat="1" x14ac:dyDescent="0.25">
      <c r="B627" s="8"/>
    </row>
    <row r="628" spans="2:2" s="2" customFormat="1" x14ac:dyDescent="0.25">
      <c r="B628" s="8"/>
    </row>
    <row r="629" spans="2:2" s="2" customFormat="1" x14ac:dyDescent="0.25">
      <c r="B629" s="8"/>
    </row>
    <row r="630" spans="2:2" s="2" customFormat="1" x14ac:dyDescent="0.25">
      <c r="B630" s="8"/>
    </row>
    <row r="631" spans="2:2" s="2" customFormat="1" x14ac:dyDescent="0.25">
      <c r="B631" s="8"/>
    </row>
    <row r="632" spans="2:2" s="2" customFormat="1" x14ac:dyDescent="0.25">
      <c r="B632" s="8"/>
    </row>
    <row r="633" spans="2:2" s="2" customFormat="1" x14ac:dyDescent="0.25">
      <c r="B633" s="8"/>
    </row>
    <row r="634" spans="2:2" s="2" customFormat="1" x14ac:dyDescent="0.25">
      <c r="B634" s="8"/>
    </row>
    <row r="635" spans="2:2" s="2" customFormat="1" x14ac:dyDescent="0.25">
      <c r="B635" s="8"/>
    </row>
    <row r="636" spans="2:2" s="2" customFormat="1" x14ac:dyDescent="0.25">
      <c r="B636" s="8"/>
    </row>
    <row r="637" spans="2:2" s="2" customFormat="1" x14ac:dyDescent="0.25">
      <c r="B637" s="8"/>
    </row>
    <row r="638" spans="2:2" s="2" customFormat="1" x14ac:dyDescent="0.25">
      <c r="B638" s="8"/>
    </row>
    <row r="639" spans="2:2" s="2" customFormat="1" x14ac:dyDescent="0.25">
      <c r="B639" s="8"/>
    </row>
    <row r="640" spans="2:2" s="2" customFormat="1" x14ac:dyDescent="0.25">
      <c r="B640" s="8"/>
    </row>
    <row r="641" spans="2:2" s="2" customFormat="1" x14ac:dyDescent="0.25">
      <c r="B641" s="8"/>
    </row>
    <row r="642" spans="2:2" s="2" customFormat="1" x14ac:dyDescent="0.25">
      <c r="B642" s="8"/>
    </row>
    <row r="643" spans="2:2" s="2" customFormat="1" x14ac:dyDescent="0.25">
      <c r="B643" s="8"/>
    </row>
    <row r="644" spans="2:2" s="2" customFormat="1" x14ac:dyDescent="0.25">
      <c r="B644" s="8"/>
    </row>
    <row r="645" spans="2:2" s="2" customFormat="1" x14ac:dyDescent="0.25">
      <c r="B645" s="8"/>
    </row>
    <row r="646" spans="2:2" s="2" customFormat="1" x14ac:dyDescent="0.25">
      <c r="B646" s="8"/>
    </row>
    <row r="647" spans="2:2" s="2" customFormat="1" x14ac:dyDescent="0.25">
      <c r="B647" s="8"/>
    </row>
    <row r="648" spans="2:2" s="2" customFormat="1" x14ac:dyDescent="0.25">
      <c r="B648" s="8"/>
    </row>
    <row r="649" spans="2:2" s="2" customFormat="1" x14ac:dyDescent="0.25">
      <c r="B649" s="8"/>
    </row>
    <row r="650" spans="2:2" s="2" customFormat="1" x14ac:dyDescent="0.25">
      <c r="B650" s="8"/>
    </row>
    <row r="651" spans="2:2" s="2" customFormat="1" x14ac:dyDescent="0.25">
      <c r="B651" s="8"/>
    </row>
    <row r="652" spans="2:2" s="2" customFormat="1" x14ac:dyDescent="0.25">
      <c r="B652" s="8"/>
    </row>
    <row r="653" spans="2:2" s="2" customFormat="1" x14ac:dyDescent="0.25">
      <c r="B653" s="8"/>
    </row>
    <row r="654" spans="2:2" s="2" customFormat="1" x14ac:dyDescent="0.25">
      <c r="B654" s="8"/>
    </row>
    <row r="655" spans="2:2" s="2" customFormat="1" x14ac:dyDescent="0.25">
      <c r="B655" s="8"/>
    </row>
    <row r="656" spans="2:2" s="2" customFormat="1" x14ac:dyDescent="0.25">
      <c r="B656" s="8"/>
    </row>
    <row r="657" spans="2:2" s="2" customFormat="1" x14ac:dyDescent="0.25">
      <c r="B657" s="8"/>
    </row>
    <row r="658" spans="2:2" s="2" customFormat="1" x14ac:dyDescent="0.25">
      <c r="B658" s="8"/>
    </row>
    <row r="659" spans="2:2" s="2" customFormat="1" x14ac:dyDescent="0.25">
      <c r="B659" s="8"/>
    </row>
    <row r="660" spans="2:2" s="2" customFormat="1" x14ac:dyDescent="0.25">
      <c r="B660" s="8"/>
    </row>
    <row r="661" spans="2:2" s="2" customFormat="1" x14ac:dyDescent="0.25">
      <c r="B661" s="8"/>
    </row>
    <row r="662" spans="2:2" s="2" customFormat="1" x14ac:dyDescent="0.25">
      <c r="B662" s="8"/>
    </row>
    <row r="663" spans="2:2" s="2" customFormat="1" x14ac:dyDescent="0.25">
      <c r="B663" s="8"/>
    </row>
    <row r="664" spans="2:2" s="2" customFormat="1" x14ac:dyDescent="0.25">
      <c r="B664" s="8"/>
    </row>
    <row r="665" spans="2:2" s="2" customFormat="1" x14ac:dyDescent="0.25">
      <c r="B665" s="8"/>
    </row>
    <row r="666" spans="2:2" s="2" customFormat="1" x14ac:dyDescent="0.25">
      <c r="B666" s="8"/>
    </row>
    <row r="667" spans="2:2" s="2" customFormat="1" x14ac:dyDescent="0.25">
      <c r="B667" s="8"/>
    </row>
    <row r="668" spans="2:2" s="2" customFormat="1" x14ac:dyDescent="0.25">
      <c r="B668" s="8"/>
    </row>
    <row r="669" spans="2:2" s="2" customFormat="1" x14ac:dyDescent="0.25">
      <c r="B669" s="8"/>
    </row>
    <row r="670" spans="2:2" s="2" customFormat="1" x14ac:dyDescent="0.25">
      <c r="B670" s="8"/>
    </row>
    <row r="671" spans="2:2" s="2" customFormat="1" x14ac:dyDescent="0.25">
      <c r="B671" s="8"/>
    </row>
    <row r="672" spans="2:2" s="2" customFormat="1" x14ac:dyDescent="0.25">
      <c r="B672" s="8"/>
    </row>
    <row r="673" spans="2:2" s="2" customFormat="1" x14ac:dyDescent="0.25">
      <c r="B673" s="8"/>
    </row>
    <row r="674" spans="2:2" s="2" customFormat="1" x14ac:dyDescent="0.25">
      <c r="B674" s="8"/>
    </row>
    <row r="675" spans="2:2" s="2" customFormat="1" x14ac:dyDescent="0.25">
      <c r="B675" s="8"/>
    </row>
    <row r="676" spans="2:2" s="2" customFormat="1" x14ac:dyDescent="0.25">
      <c r="B676" s="8"/>
    </row>
    <row r="677" spans="2:2" s="2" customFormat="1" x14ac:dyDescent="0.25">
      <c r="B677" s="8"/>
    </row>
    <row r="678" spans="2:2" s="2" customFormat="1" x14ac:dyDescent="0.25">
      <c r="B678" s="8"/>
    </row>
    <row r="679" spans="2:2" s="2" customFormat="1" x14ac:dyDescent="0.25">
      <c r="B679" s="8"/>
    </row>
    <row r="680" spans="2:2" s="2" customFormat="1" x14ac:dyDescent="0.25">
      <c r="B680" s="8"/>
    </row>
    <row r="681" spans="2:2" s="2" customFormat="1" x14ac:dyDescent="0.25">
      <c r="B681" s="8"/>
    </row>
    <row r="682" spans="2:2" s="2" customFormat="1" x14ac:dyDescent="0.25">
      <c r="B682" s="8"/>
    </row>
    <row r="683" spans="2:2" s="2" customFormat="1" x14ac:dyDescent="0.25">
      <c r="B683" s="8"/>
    </row>
    <row r="684" spans="2:2" s="2" customFormat="1" x14ac:dyDescent="0.25">
      <c r="B684" s="8"/>
    </row>
    <row r="685" spans="2:2" s="2" customFormat="1" x14ac:dyDescent="0.25">
      <c r="B685" s="8"/>
    </row>
    <row r="686" spans="2:2" s="2" customFormat="1" x14ac:dyDescent="0.25">
      <c r="B686" s="8"/>
    </row>
    <row r="687" spans="2:2" s="2" customFormat="1" x14ac:dyDescent="0.25">
      <c r="B687" s="8"/>
    </row>
    <row r="688" spans="2:2" s="2" customFormat="1" x14ac:dyDescent="0.25">
      <c r="B688" s="8"/>
    </row>
    <row r="689" spans="2:2" s="2" customFormat="1" x14ac:dyDescent="0.25">
      <c r="B689" s="8"/>
    </row>
    <row r="690" spans="2:2" s="2" customFormat="1" x14ac:dyDescent="0.25">
      <c r="B690" s="8"/>
    </row>
    <row r="691" spans="2:2" s="2" customFormat="1" x14ac:dyDescent="0.25">
      <c r="B691" s="8"/>
    </row>
    <row r="692" spans="2:2" s="2" customFormat="1" x14ac:dyDescent="0.25">
      <c r="B692" s="8"/>
    </row>
    <row r="693" spans="2:2" s="2" customFormat="1" x14ac:dyDescent="0.25">
      <c r="B693" s="8"/>
    </row>
    <row r="694" spans="2:2" s="2" customFormat="1" x14ac:dyDescent="0.25">
      <c r="B694" s="8"/>
    </row>
    <row r="695" spans="2:2" s="2" customFormat="1" x14ac:dyDescent="0.25">
      <c r="B695" s="8"/>
    </row>
    <row r="696" spans="2:2" s="2" customFormat="1" x14ac:dyDescent="0.25">
      <c r="B696" s="8"/>
    </row>
    <row r="697" spans="2:2" s="2" customFormat="1" x14ac:dyDescent="0.25">
      <c r="B697" s="8"/>
    </row>
    <row r="698" spans="2:2" s="2" customFormat="1" x14ac:dyDescent="0.25">
      <c r="B698" s="8"/>
    </row>
    <row r="699" spans="2:2" s="2" customFormat="1" x14ac:dyDescent="0.25">
      <c r="B699" s="8"/>
    </row>
    <row r="700" spans="2:2" s="2" customFormat="1" x14ac:dyDescent="0.25">
      <c r="B700" s="8"/>
    </row>
    <row r="701" spans="2:2" s="2" customFormat="1" x14ac:dyDescent="0.25">
      <c r="B701" s="8"/>
    </row>
    <row r="702" spans="2:2" s="2" customFormat="1" x14ac:dyDescent="0.25">
      <c r="B702" s="8"/>
    </row>
    <row r="703" spans="2:2" s="2" customFormat="1" x14ac:dyDescent="0.25">
      <c r="B703" s="8"/>
    </row>
    <row r="704" spans="2:2" s="2" customFormat="1" x14ac:dyDescent="0.25">
      <c r="B704" s="8"/>
    </row>
    <row r="705" spans="2:2" s="2" customFormat="1" x14ac:dyDescent="0.25">
      <c r="B705" s="8"/>
    </row>
    <row r="706" spans="2:2" s="2" customFormat="1" x14ac:dyDescent="0.25">
      <c r="B706" s="8"/>
    </row>
    <row r="707" spans="2:2" s="2" customFormat="1" x14ac:dyDescent="0.25">
      <c r="B707" s="8"/>
    </row>
    <row r="708" spans="2:2" s="2" customFormat="1" x14ac:dyDescent="0.25">
      <c r="B708" s="8"/>
    </row>
    <row r="709" spans="2:2" s="2" customFormat="1" x14ac:dyDescent="0.25">
      <c r="B709" s="8"/>
    </row>
    <row r="710" spans="2:2" s="2" customFormat="1" x14ac:dyDescent="0.25">
      <c r="B710" s="8"/>
    </row>
    <row r="711" spans="2:2" s="2" customFormat="1" x14ac:dyDescent="0.25">
      <c r="B711" s="8"/>
    </row>
    <row r="712" spans="2:2" s="2" customFormat="1" x14ac:dyDescent="0.25">
      <c r="B712" s="8"/>
    </row>
    <row r="713" spans="2:2" s="2" customFormat="1" x14ac:dyDescent="0.25">
      <c r="B713" s="8"/>
    </row>
    <row r="714" spans="2:2" s="2" customFormat="1" x14ac:dyDescent="0.25">
      <c r="B714" s="8"/>
    </row>
    <row r="715" spans="2:2" s="2" customFormat="1" x14ac:dyDescent="0.25">
      <c r="B715" s="8"/>
    </row>
    <row r="716" spans="2:2" s="2" customFormat="1" x14ac:dyDescent="0.25">
      <c r="B716" s="8"/>
    </row>
    <row r="717" spans="2:2" s="2" customFormat="1" x14ac:dyDescent="0.25">
      <c r="B717" s="8"/>
    </row>
    <row r="718" spans="2:2" s="2" customFormat="1" x14ac:dyDescent="0.25">
      <c r="B718" s="8"/>
    </row>
    <row r="719" spans="2:2" s="2" customFormat="1" x14ac:dyDescent="0.25">
      <c r="B719" s="8"/>
    </row>
    <row r="720" spans="2:2" s="2" customFormat="1" x14ac:dyDescent="0.25">
      <c r="B720" s="8"/>
    </row>
    <row r="721" spans="2:2" s="2" customFormat="1" x14ac:dyDescent="0.25">
      <c r="B721" s="8"/>
    </row>
    <row r="722" spans="2:2" s="2" customFormat="1" x14ac:dyDescent="0.25">
      <c r="B722" s="8"/>
    </row>
    <row r="723" spans="2:2" s="2" customFormat="1" x14ac:dyDescent="0.25">
      <c r="B723" s="8"/>
    </row>
    <row r="724" spans="2:2" s="2" customFormat="1" x14ac:dyDescent="0.25">
      <c r="B724" s="8"/>
    </row>
    <row r="725" spans="2:2" s="2" customFormat="1" x14ac:dyDescent="0.25">
      <c r="B725" s="8"/>
    </row>
    <row r="726" spans="2:2" s="2" customFormat="1" x14ac:dyDescent="0.25">
      <c r="B726" s="8"/>
    </row>
    <row r="727" spans="2:2" s="2" customFormat="1" x14ac:dyDescent="0.25">
      <c r="B727" s="8"/>
    </row>
    <row r="728" spans="2:2" s="2" customFormat="1" x14ac:dyDescent="0.25">
      <c r="B728" s="8"/>
    </row>
    <row r="729" spans="2:2" s="2" customFormat="1" x14ac:dyDescent="0.25">
      <c r="B729" s="8"/>
    </row>
    <row r="730" spans="2:2" s="2" customFormat="1" x14ac:dyDescent="0.25">
      <c r="B730" s="8"/>
    </row>
    <row r="731" spans="2:2" s="2" customFormat="1" x14ac:dyDescent="0.25">
      <c r="B731" s="8"/>
    </row>
    <row r="732" spans="2:2" s="2" customFormat="1" x14ac:dyDescent="0.25">
      <c r="B732" s="8"/>
    </row>
    <row r="733" spans="2:2" s="2" customFormat="1" x14ac:dyDescent="0.25">
      <c r="B733" s="8"/>
    </row>
    <row r="734" spans="2:2" s="2" customFormat="1" x14ac:dyDescent="0.25">
      <c r="B734" s="8"/>
    </row>
    <row r="735" spans="2:2" s="2" customFormat="1" x14ac:dyDescent="0.25">
      <c r="B735" s="8"/>
    </row>
    <row r="736" spans="2:2" s="2" customFormat="1" x14ac:dyDescent="0.25">
      <c r="B736" s="8"/>
    </row>
    <row r="737" spans="2:2" s="2" customFormat="1" x14ac:dyDescent="0.25">
      <c r="B737" s="8"/>
    </row>
    <row r="738" spans="2:2" s="2" customFormat="1" x14ac:dyDescent="0.25">
      <c r="B738" s="8"/>
    </row>
    <row r="739" spans="2:2" s="2" customFormat="1" x14ac:dyDescent="0.25">
      <c r="B739" s="8"/>
    </row>
    <row r="740" spans="2:2" s="2" customFormat="1" x14ac:dyDescent="0.25">
      <c r="B740" s="8"/>
    </row>
    <row r="741" spans="2:2" s="2" customFormat="1" x14ac:dyDescent="0.25">
      <c r="B741" s="8"/>
    </row>
    <row r="742" spans="2:2" s="2" customFormat="1" x14ac:dyDescent="0.25">
      <c r="B742" s="8"/>
    </row>
    <row r="743" spans="2:2" s="2" customFormat="1" x14ac:dyDescent="0.25">
      <c r="B743" s="8"/>
    </row>
    <row r="744" spans="2:2" s="2" customFormat="1" x14ac:dyDescent="0.25">
      <c r="B744" s="8"/>
    </row>
    <row r="745" spans="2:2" s="2" customFormat="1" x14ac:dyDescent="0.25">
      <c r="B745" s="8"/>
    </row>
    <row r="746" spans="2:2" s="2" customFormat="1" x14ac:dyDescent="0.25">
      <c r="B746" s="8"/>
    </row>
    <row r="747" spans="2:2" s="2" customFormat="1" x14ac:dyDescent="0.25">
      <c r="B747" s="8"/>
    </row>
    <row r="748" spans="2:2" s="2" customFormat="1" x14ac:dyDescent="0.25">
      <c r="B748" s="8"/>
    </row>
    <row r="749" spans="2:2" s="2" customFormat="1" x14ac:dyDescent="0.25">
      <c r="B749" s="8"/>
    </row>
    <row r="750" spans="2:2" s="2" customFormat="1" x14ac:dyDescent="0.25">
      <c r="B750" s="8"/>
    </row>
    <row r="751" spans="2:2" s="2" customFormat="1" x14ac:dyDescent="0.25">
      <c r="B751" s="8"/>
    </row>
    <row r="752" spans="2:2" s="2" customFormat="1" x14ac:dyDescent="0.25">
      <c r="B752" s="8"/>
    </row>
    <row r="753" spans="2:2" s="2" customFormat="1" x14ac:dyDescent="0.25">
      <c r="B753" s="8"/>
    </row>
    <row r="754" spans="2:2" s="2" customFormat="1" x14ac:dyDescent="0.25">
      <c r="B754" s="8"/>
    </row>
    <row r="755" spans="2:2" s="2" customFormat="1" x14ac:dyDescent="0.25">
      <c r="B755" s="8"/>
    </row>
    <row r="756" spans="2:2" s="2" customFormat="1" x14ac:dyDescent="0.25">
      <c r="B756" s="8"/>
    </row>
    <row r="757" spans="2:2" s="2" customFormat="1" x14ac:dyDescent="0.25">
      <c r="B757" s="8"/>
    </row>
    <row r="758" spans="2:2" s="2" customFormat="1" x14ac:dyDescent="0.25">
      <c r="B758" s="8"/>
    </row>
    <row r="759" spans="2:2" s="2" customFormat="1" x14ac:dyDescent="0.25">
      <c r="B759" s="8"/>
    </row>
    <row r="760" spans="2:2" s="2" customFormat="1" x14ac:dyDescent="0.25">
      <c r="B760" s="8"/>
    </row>
    <row r="761" spans="2:2" s="2" customFormat="1" x14ac:dyDescent="0.25">
      <c r="B761" s="8"/>
    </row>
    <row r="762" spans="2:2" s="2" customFormat="1" x14ac:dyDescent="0.25">
      <c r="B762" s="8"/>
    </row>
    <row r="763" spans="2:2" s="2" customFormat="1" x14ac:dyDescent="0.25">
      <c r="B763" s="8"/>
    </row>
    <row r="764" spans="2:2" s="2" customFormat="1" x14ac:dyDescent="0.25">
      <c r="B764" s="8"/>
    </row>
    <row r="765" spans="2:2" s="2" customFormat="1" x14ac:dyDescent="0.25">
      <c r="B765" s="8"/>
    </row>
    <row r="766" spans="2:2" s="2" customFormat="1" x14ac:dyDescent="0.25">
      <c r="B766" s="8"/>
    </row>
    <row r="767" spans="2:2" s="2" customFormat="1" x14ac:dyDescent="0.25">
      <c r="B767" s="8"/>
    </row>
    <row r="768" spans="2:2" s="2" customFormat="1" x14ac:dyDescent="0.25">
      <c r="B768" s="8"/>
    </row>
    <row r="769" spans="2:2" s="2" customFormat="1" x14ac:dyDescent="0.25">
      <c r="B769" s="8"/>
    </row>
    <row r="770" spans="2:2" s="2" customFormat="1" x14ac:dyDescent="0.25">
      <c r="B770" s="8"/>
    </row>
    <row r="771" spans="2:2" s="2" customFormat="1" x14ac:dyDescent="0.25">
      <c r="B771" s="8"/>
    </row>
    <row r="772" spans="2:2" s="2" customFormat="1" x14ac:dyDescent="0.25">
      <c r="B772" s="8"/>
    </row>
    <row r="773" spans="2:2" s="2" customFormat="1" x14ac:dyDescent="0.25">
      <c r="B773" s="8"/>
    </row>
    <row r="774" spans="2:2" s="2" customFormat="1" x14ac:dyDescent="0.25">
      <c r="B774" s="8"/>
    </row>
    <row r="775" spans="2:2" s="2" customFormat="1" x14ac:dyDescent="0.25">
      <c r="B775" s="8"/>
    </row>
    <row r="776" spans="2:2" s="2" customFormat="1" x14ac:dyDescent="0.25">
      <c r="B776" s="8"/>
    </row>
    <row r="777" spans="2:2" s="2" customFormat="1" x14ac:dyDescent="0.25">
      <c r="B777" s="8"/>
    </row>
    <row r="778" spans="2:2" s="2" customFormat="1" x14ac:dyDescent="0.25">
      <c r="B778" s="8"/>
    </row>
    <row r="779" spans="2:2" s="2" customFormat="1" x14ac:dyDescent="0.25">
      <c r="B779" s="8"/>
    </row>
    <row r="780" spans="2:2" s="2" customFormat="1" x14ac:dyDescent="0.25">
      <c r="B780" s="8"/>
    </row>
    <row r="781" spans="2:2" s="2" customFormat="1" x14ac:dyDescent="0.25">
      <c r="B781" s="8"/>
    </row>
    <row r="782" spans="2:2" s="2" customFormat="1" x14ac:dyDescent="0.25">
      <c r="B782" s="8"/>
    </row>
    <row r="783" spans="2:2" s="2" customFormat="1" x14ac:dyDescent="0.25">
      <c r="B783" s="8"/>
    </row>
    <row r="784" spans="2:2" s="2" customFormat="1" x14ac:dyDescent="0.25">
      <c r="B784" s="8"/>
    </row>
    <row r="785" spans="2:2" s="2" customFormat="1" x14ac:dyDescent="0.25">
      <c r="B785" s="8"/>
    </row>
    <row r="786" spans="2:2" s="2" customFormat="1" x14ac:dyDescent="0.25">
      <c r="B786" s="8"/>
    </row>
    <row r="787" spans="2:2" s="2" customFormat="1" x14ac:dyDescent="0.25">
      <c r="B787" s="8"/>
    </row>
    <row r="788" spans="2:2" s="2" customFormat="1" x14ac:dyDescent="0.25">
      <c r="B788" s="8"/>
    </row>
    <row r="789" spans="2:2" s="2" customFormat="1" x14ac:dyDescent="0.25">
      <c r="B789" s="8"/>
    </row>
    <row r="790" spans="2:2" s="2" customFormat="1" x14ac:dyDescent="0.25">
      <c r="B790" s="8"/>
    </row>
    <row r="791" spans="2:2" s="2" customFormat="1" x14ac:dyDescent="0.25">
      <c r="B791" s="8"/>
    </row>
    <row r="792" spans="2:2" s="2" customFormat="1" x14ac:dyDescent="0.25">
      <c r="B792" s="8"/>
    </row>
    <row r="793" spans="2:2" s="2" customFormat="1" x14ac:dyDescent="0.25">
      <c r="B793" s="8"/>
    </row>
    <row r="794" spans="2:2" s="2" customFormat="1" x14ac:dyDescent="0.25">
      <c r="B794" s="8"/>
    </row>
    <row r="795" spans="2:2" s="2" customFormat="1" x14ac:dyDescent="0.25">
      <c r="B795" s="8"/>
    </row>
    <row r="796" spans="2:2" s="2" customFormat="1" x14ac:dyDescent="0.25">
      <c r="B796" s="8"/>
    </row>
    <row r="797" spans="2:2" s="2" customFormat="1" x14ac:dyDescent="0.25">
      <c r="B797" s="8"/>
    </row>
    <row r="798" spans="2:2" s="2" customFormat="1" x14ac:dyDescent="0.25">
      <c r="B798" s="8"/>
    </row>
    <row r="799" spans="2:2" s="2" customFormat="1" x14ac:dyDescent="0.25">
      <c r="B799" s="8"/>
    </row>
    <row r="800" spans="2:2" s="2" customFormat="1" x14ac:dyDescent="0.25">
      <c r="B800" s="8"/>
    </row>
    <row r="801" spans="2:2" s="2" customFormat="1" x14ac:dyDescent="0.25">
      <c r="B801" s="8"/>
    </row>
    <row r="802" spans="2:2" s="2" customFormat="1" x14ac:dyDescent="0.25">
      <c r="B802" s="8"/>
    </row>
    <row r="803" spans="2:2" s="2" customFormat="1" x14ac:dyDescent="0.25">
      <c r="B803" s="8"/>
    </row>
    <row r="804" spans="2:2" s="2" customFormat="1" x14ac:dyDescent="0.25">
      <c r="B804" s="8"/>
    </row>
    <row r="805" spans="2:2" s="2" customFormat="1" x14ac:dyDescent="0.25">
      <c r="B805" s="8"/>
    </row>
    <row r="806" spans="2:2" s="2" customFormat="1" x14ac:dyDescent="0.25">
      <c r="B806" s="8"/>
    </row>
    <row r="807" spans="2:2" s="2" customFormat="1" x14ac:dyDescent="0.25">
      <c r="B807" s="8"/>
    </row>
    <row r="808" spans="2:2" s="2" customFormat="1" x14ac:dyDescent="0.25">
      <c r="B808" s="8"/>
    </row>
    <row r="809" spans="2:2" s="2" customFormat="1" x14ac:dyDescent="0.25">
      <c r="B809" s="8"/>
    </row>
    <row r="810" spans="2:2" s="2" customFormat="1" x14ac:dyDescent="0.25">
      <c r="B810" s="8"/>
    </row>
    <row r="811" spans="2:2" s="2" customFormat="1" x14ac:dyDescent="0.25">
      <c r="B811" s="8"/>
    </row>
    <row r="812" spans="2:2" s="2" customFormat="1" x14ac:dyDescent="0.25">
      <c r="B812" s="8"/>
    </row>
    <row r="813" spans="2:2" s="2" customFormat="1" x14ac:dyDescent="0.25">
      <c r="B813" s="8"/>
    </row>
    <row r="814" spans="2:2" s="2" customFormat="1" x14ac:dyDescent="0.25">
      <c r="B814" s="8"/>
    </row>
    <row r="815" spans="2:2" s="2" customFormat="1" x14ac:dyDescent="0.25">
      <c r="B815" s="8"/>
    </row>
    <row r="816" spans="2:2" s="2" customFormat="1" x14ac:dyDescent="0.25">
      <c r="B816" s="8"/>
    </row>
    <row r="817" spans="2:2" s="2" customFormat="1" x14ac:dyDescent="0.25">
      <c r="B817" s="8"/>
    </row>
    <row r="818" spans="2:2" s="2" customFormat="1" x14ac:dyDescent="0.25">
      <c r="B818" s="8"/>
    </row>
    <row r="819" spans="2:2" s="2" customFormat="1" x14ac:dyDescent="0.25">
      <c r="B819" s="8"/>
    </row>
    <row r="820" spans="2:2" s="2" customFormat="1" x14ac:dyDescent="0.25">
      <c r="B820" s="8"/>
    </row>
    <row r="821" spans="2:2" s="2" customFormat="1" x14ac:dyDescent="0.25">
      <c r="B821" s="8"/>
    </row>
    <row r="822" spans="2:2" s="2" customFormat="1" x14ac:dyDescent="0.25">
      <c r="B822" s="8"/>
    </row>
    <row r="823" spans="2:2" s="2" customFormat="1" x14ac:dyDescent="0.25">
      <c r="B823" s="8"/>
    </row>
    <row r="824" spans="2:2" s="2" customFormat="1" x14ac:dyDescent="0.25">
      <c r="B824" s="8"/>
    </row>
    <row r="825" spans="2:2" s="2" customFormat="1" x14ac:dyDescent="0.25">
      <c r="B825" s="8"/>
    </row>
    <row r="826" spans="2:2" s="2" customFormat="1" x14ac:dyDescent="0.25">
      <c r="B826" s="8"/>
    </row>
    <row r="827" spans="2:2" s="2" customFormat="1" x14ac:dyDescent="0.25">
      <c r="B827" s="8"/>
    </row>
    <row r="828" spans="2:2" s="2" customFormat="1" x14ac:dyDescent="0.25">
      <c r="B828" s="8"/>
    </row>
    <row r="829" spans="2:2" s="2" customFormat="1" x14ac:dyDescent="0.25">
      <c r="B829" s="8"/>
    </row>
    <row r="830" spans="2:2" s="2" customFormat="1" x14ac:dyDescent="0.25">
      <c r="B830" s="8"/>
    </row>
    <row r="831" spans="2:2" s="2" customFormat="1" x14ac:dyDescent="0.25">
      <c r="B831" s="8"/>
    </row>
    <row r="832" spans="2:2" s="2" customFormat="1" x14ac:dyDescent="0.25">
      <c r="B832" s="8"/>
    </row>
    <row r="833" spans="2:2" s="2" customFormat="1" x14ac:dyDescent="0.25">
      <c r="B833" s="8"/>
    </row>
    <row r="834" spans="2:2" s="2" customFormat="1" x14ac:dyDescent="0.25">
      <c r="B834" s="8"/>
    </row>
    <row r="835" spans="2:2" s="2" customFormat="1" x14ac:dyDescent="0.25">
      <c r="B835" s="8"/>
    </row>
    <row r="836" spans="2:2" s="2" customFormat="1" x14ac:dyDescent="0.25">
      <c r="B836" s="8"/>
    </row>
    <row r="837" spans="2:2" s="2" customFormat="1" x14ac:dyDescent="0.25">
      <c r="B837" s="8"/>
    </row>
    <row r="838" spans="2:2" s="2" customFormat="1" x14ac:dyDescent="0.25">
      <c r="B838" s="8"/>
    </row>
    <row r="839" spans="2:2" s="2" customFormat="1" x14ac:dyDescent="0.25">
      <c r="B839" s="8"/>
    </row>
    <row r="840" spans="2:2" s="2" customFormat="1" x14ac:dyDescent="0.25">
      <c r="B840" s="8"/>
    </row>
    <row r="841" spans="2:2" s="2" customFormat="1" x14ac:dyDescent="0.25">
      <c r="B841" s="8"/>
    </row>
    <row r="842" spans="2:2" s="2" customFormat="1" x14ac:dyDescent="0.25">
      <c r="B842" s="8"/>
    </row>
    <row r="843" spans="2:2" s="2" customFormat="1" x14ac:dyDescent="0.25">
      <c r="B843" s="8"/>
    </row>
    <row r="844" spans="2:2" s="2" customFormat="1" x14ac:dyDescent="0.25">
      <c r="B844" s="8"/>
    </row>
    <row r="845" spans="2:2" s="2" customFormat="1" x14ac:dyDescent="0.25">
      <c r="B845" s="8"/>
    </row>
    <row r="846" spans="2:2" s="2" customFormat="1" x14ac:dyDescent="0.25">
      <c r="B846" s="8"/>
    </row>
    <row r="847" spans="2:2" s="2" customFormat="1" x14ac:dyDescent="0.25">
      <c r="B847" s="8"/>
    </row>
    <row r="848" spans="2:2" s="2" customFormat="1" x14ac:dyDescent="0.25">
      <c r="B848" s="8"/>
    </row>
    <row r="849" spans="2:2" s="2" customFormat="1" x14ac:dyDescent="0.25">
      <c r="B849" s="8"/>
    </row>
    <row r="850" spans="2:2" s="2" customFormat="1" x14ac:dyDescent="0.25">
      <c r="B850" s="8"/>
    </row>
    <row r="851" spans="2:2" s="2" customFormat="1" x14ac:dyDescent="0.25">
      <c r="B851" s="8"/>
    </row>
    <row r="852" spans="2:2" s="2" customFormat="1" x14ac:dyDescent="0.25">
      <c r="B852" s="8"/>
    </row>
    <row r="853" spans="2:2" s="2" customFormat="1" x14ac:dyDescent="0.25">
      <c r="B853" s="8"/>
    </row>
    <row r="854" spans="2:2" s="2" customFormat="1" x14ac:dyDescent="0.25">
      <c r="B854" s="8"/>
    </row>
    <row r="855" spans="2:2" s="2" customFormat="1" x14ac:dyDescent="0.25">
      <c r="B855" s="8"/>
    </row>
    <row r="856" spans="2:2" s="2" customFormat="1" x14ac:dyDescent="0.25">
      <c r="B856" s="8"/>
    </row>
    <row r="857" spans="2:2" s="2" customFormat="1" x14ac:dyDescent="0.25">
      <c r="B857" s="8"/>
    </row>
    <row r="858" spans="2:2" s="2" customFormat="1" x14ac:dyDescent="0.25">
      <c r="B858" s="8"/>
    </row>
    <row r="859" spans="2:2" s="2" customFormat="1" x14ac:dyDescent="0.25">
      <c r="B859" s="8"/>
    </row>
    <row r="860" spans="2:2" s="2" customFormat="1" x14ac:dyDescent="0.25">
      <c r="B860" s="8"/>
    </row>
    <row r="861" spans="2:2" s="2" customFormat="1" x14ac:dyDescent="0.25">
      <c r="B861" s="8"/>
    </row>
    <row r="862" spans="2:2" s="2" customFormat="1" x14ac:dyDescent="0.25">
      <c r="B862" s="8"/>
    </row>
    <row r="863" spans="2:2" s="2" customFormat="1" x14ac:dyDescent="0.25">
      <c r="B863" s="8"/>
    </row>
    <row r="864" spans="2:2" s="2" customFormat="1" x14ac:dyDescent="0.25">
      <c r="B864" s="8"/>
    </row>
    <row r="865" spans="2:2" s="2" customFormat="1" x14ac:dyDescent="0.25">
      <c r="B865" s="8"/>
    </row>
    <row r="866" spans="2:2" s="2" customFormat="1" x14ac:dyDescent="0.25">
      <c r="B866" s="8"/>
    </row>
    <row r="867" spans="2:2" s="2" customFormat="1" x14ac:dyDescent="0.25">
      <c r="B867" s="8"/>
    </row>
    <row r="868" spans="2:2" s="2" customFormat="1" x14ac:dyDescent="0.25">
      <c r="B868" s="8"/>
    </row>
    <row r="869" spans="2:2" s="2" customFormat="1" x14ac:dyDescent="0.25">
      <c r="B869" s="8"/>
    </row>
    <row r="870" spans="2:2" s="2" customFormat="1" x14ac:dyDescent="0.25">
      <c r="B870" s="8"/>
    </row>
    <row r="871" spans="2:2" s="2" customFormat="1" x14ac:dyDescent="0.25">
      <c r="B871" s="8"/>
    </row>
    <row r="872" spans="2:2" s="2" customFormat="1" x14ac:dyDescent="0.25">
      <c r="B872" s="8"/>
    </row>
    <row r="873" spans="2:2" s="2" customFormat="1" x14ac:dyDescent="0.25">
      <c r="B873" s="8"/>
    </row>
    <row r="874" spans="2:2" s="2" customFormat="1" x14ac:dyDescent="0.25">
      <c r="B874" s="8"/>
    </row>
    <row r="875" spans="2:2" s="2" customFormat="1" x14ac:dyDescent="0.25">
      <c r="B875" s="8"/>
    </row>
    <row r="876" spans="2:2" s="2" customFormat="1" x14ac:dyDescent="0.25">
      <c r="B876" s="8"/>
    </row>
    <row r="877" spans="2:2" s="2" customFormat="1" x14ac:dyDescent="0.25">
      <c r="B877" s="8"/>
    </row>
    <row r="878" spans="2:2" s="2" customFormat="1" x14ac:dyDescent="0.25">
      <c r="B878" s="8"/>
    </row>
    <row r="879" spans="2:2" s="2" customFormat="1" x14ac:dyDescent="0.25">
      <c r="B879" s="8"/>
    </row>
    <row r="880" spans="2:2" s="2" customFormat="1" x14ac:dyDescent="0.25">
      <c r="B880" s="8"/>
    </row>
    <row r="881" spans="2:2" s="2" customFormat="1" x14ac:dyDescent="0.25">
      <c r="B881" s="8"/>
    </row>
    <row r="882" spans="2:2" s="2" customFormat="1" x14ac:dyDescent="0.25">
      <c r="B882" s="8"/>
    </row>
    <row r="883" spans="2:2" s="2" customFormat="1" x14ac:dyDescent="0.25">
      <c r="B883" s="8"/>
    </row>
    <row r="884" spans="2:2" s="2" customFormat="1" x14ac:dyDescent="0.25">
      <c r="B884" s="8"/>
    </row>
    <row r="885" spans="2:2" s="2" customFormat="1" x14ac:dyDescent="0.25">
      <c r="B885" s="8"/>
    </row>
    <row r="886" spans="2:2" s="2" customFormat="1" x14ac:dyDescent="0.25">
      <c r="B886" s="8"/>
    </row>
    <row r="887" spans="2:2" s="2" customFormat="1" x14ac:dyDescent="0.25">
      <c r="B887" s="8"/>
    </row>
    <row r="888" spans="2:2" s="2" customFormat="1" x14ac:dyDescent="0.25">
      <c r="B888" s="8"/>
    </row>
    <row r="889" spans="2:2" s="2" customFormat="1" x14ac:dyDescent="0.25">
      <c r="B889" s="8"/>
    </row>
    <row r="890" spans="2:2" s="2" customFormat="1" x14ac:dyDescent="0.25">
      <c r="B890" s="8"/>
    </row>
    <row r="891" spans="2:2" s="2" customFormat="1" x14ac:dyDescent="0.25">
      <c r="B891" s="8"/>
    </row>
    <row r="892" spans="2:2" s="2" customFormat="1" x14ac:dyDescent="0.25">
      <c r="B892" s="8"/>
    </row>
    <row r="893" spans="2:2" s="2" customFormat="1" x14ac:dyDescent="0.25">
      <c r="B893" s="8"/>
    </row>
    <row r="894" spans="2:2" s="2" customFormat="1" x14ac:dyDescent="0.25">
      <c r="B894" s="8"/>
    </row>
    <row r="895" spans="2:2" s="2" customFormat="1" x14ac:dyDescent="0.25">
      <c r="B895" s="8"/>
    </row>
    <row r="896" spans="2:2" s="2" customFormat="1" x14ac:dyDescent="0.25">
      <c r="B896" s="8"/>
    </row>
    <row r="897" spans="2:2" s="2" customFormat="1" x14ac:dyDescent="0.25">
      <c r="B897" s="8"/>
    </row>
    <row r="898" spans="2:2" s="2" customFormat="1" x14ac:dyDescent="0.25">
      <c r="B898" s="8"/>
    </row>
    <row r="899" spans="2:2" s="2" customFormat="1" x14ac:dyDescent="0.25">
      <c r="B899" s="8"/>
    </row>
    <row r="900" spans="2:2" s="2" customFormat="1" x14ac:dyDescent="0.25">
      <c r="B900" s="8"/>
    </row>
    <row r="901" spans="2:2" s="2" customFormat="1" x14ac:dyDescent="0.25">
      <c r="B901" s="8"/>
    </row>
    <row r="902" spans="2:2" s="2" customFormat="1" x14ac:dyDescent="0.25">
      <c r="B902" s="8"/>
    </row>
    <row r="903" spans="2:2" s="2" customFormat="1" x14ac:dyDescent="0.25">
      <c r="B903" s="8"/>
    </row>
    <row r="904" spans="2:2" s="2" customFormat="1" x14ac:dyDescent="0.25">
      <c r="B904" s="8"/>
    </row>
    <row r="905" spans="2:2" s="2" customFormat="1" x14ac:dyDescent="0.25">
      <c r="B905" s="8"/>
    </row>
    <row r="906" spans="2:2" s="2" customFormat="1" x14ac:dyDescent="0.25">
      <c r="B906" s="8"/>
    </row>
    <row r="907" spans="2:2" s="2" customFormat="1" x14ac:dyDescent="0.25">
      <c r="B907" s="8"/>
    </row>
    <row r="908" spans="2:2" s="2" customFormat="1" x14ac:dyDescent="0.25">
      <c r="B908" s="8"/>
    </row>
    <row r="909" spans="2:2" s="2" customFormat="1" x14ac:dyDescent="0.25">
      <c r="B909" s="8"/>
    </row>
    <row r="910" spans="2:2" s="2" customFormat="1" x14ac:dyDescent="0.25">
      <c r="B910" s="8"/>
    </row>
    <row r="911" spans="2:2" s="2" customFormat="1" x14ac:dyDescent="0.25">
      <c r="B911" s="8"/>
    </row>
    <row r="912" spans="2:2" s="2" customFormat="1" x14ac:dyDescent="0.25">
      <c r="B912" s="8"/>
    </row>
    <row r="913" spans="2:2" s="2" customFormat="1" x14ac:dyDescent="0.25">
      <c r="B913" s="8"/>
    </row>
    <row r="914" spans="2:2" s="2" customFormat="1" x14ac:dyDescent="0.25">
      <c r="B914" s="8"/>
    </row>
    <row r="915" spans="2:2" s="2" customFormat="1" x14ac:dyDescent="0.25">
      <c r="B915" s="8"/>
    </row>
    <row r="916" spans="2:2" s="2" customFormat="1" x14ac:dyDescent="0.25">
      <c r="B916" s="8"/>
    </row>
    <row r="917" spans="2:2" s="2" customFormat="1" x14ac:dyDescent="0.25">
      <c r="B917" s="8"/>
    </row>
    <row r="918" spans="2:2" s="2" customFormat="1" x14ac:dyDescent="0.25">
      <c r="B918" s="8"/>
    </row>
    <row r="919" spans="2:2" s="2" customFormat="1" x14ac:dyDescent="0.25">
      <c r="B919" s="8"/>
    </row>
    <row r="920" spans="2:2" s="2" customFormat="1" x14ac:dyDescent="0.25">
      <c r="B920" s="8"/>
    </row>
    <row r="921" spans="2:2" s="2" customFormat="1" x14ac:dyDescent="0.25">
      <c r="B921" s="8"/>
    </row>
    <row r="922" spans="2:2" s="2" customFormat="1" x14ac:dyDescent="0.25">
      <c r="B922" s="8"/>
    </row>
    <row r="923" spans="2:2" s="2" customFormat="1" x14ac:dyDescent="0.25">
      <c r="B923" s="8"/>
    </row>
    <row r="924" spans="2:2" s="2" customFormat="1" x14ac:dyDescent="0.25">
      <c r="B924" s="8"/>
    </row>
    <row r="925" spans="2:2" s="2" customFormat="1" x14ac:dyDescent="0.25">
      <c r="B925" s="8"/>
    </row>
    <row r="926" spans="2:2" s="2" customFormat="1" x14ac:dyDescent="0.25">
      <c r="B926" s="8"/>
    </row>
    <row r="927" spans="2:2" s="2" customFormat="1" x14ac:dyDescent="0.25">
      <c r="B927" s="8"/>
    </row>
    <row r="928" spans="2:2" s="2" customFormat="1" x14ac:dyDescent="0.25">
      <c r="B928" s="8"/>
    </row>
    <row r="929" spans="2:2" s="2" customFormat="1" x14ac:dyDescent="0.25">
      <c r="B929" s="8"/>
    </row>
    <row r="930" spans="2:2" s="2" customFormat="1" x14ac:dyDescent="0.25">
      <c r="B930" s="8"/>
    </row>
    <row r="931" spans="2:2" s="2" customFormat="1" x14ac:dyDescent="0.25">
      <c r="B931" s="8"/>
    </row>
    <row r="932" spans="2:2" s="2" customFormat="1" x14ac:dyDescent="0.25">
      <c r="B932" s="8"/>
    </row>
    <row r="933" spans="2:2" s="2" customFormat="1" x14ac:dyDescent="0.25">
      <c r="B933" s="8"/>
    </row>
    <row r="934" spans="2:2" s="2" customFormat="1" x14ac:dyDescent="0.25">
      <c r="B934" s="8"/>
    </row>
    <row r="935" spans="2:2" s="2" customFormat="1" x14ac:dyDescent="0.25">
      <c r="B935" s="8"/>
    </row>
    <row r="936" spans="2:2" s="2" customFormat="1" x14ac:dyDescent="0.25">
      <c r="B936" s="8"/>
    </row>
    <row r="937" spans="2:2" s="2" customFormat="1" x14ac:dyDescent="0.25">
      <c r="B937" s="8"/>
    </row>
    <row r="938" spans="2:2" s="2" customFormat="1" x14ac:dyDescent="0.25">
      <c r="B938" s="8"/>
    </row>
    <row r="939" spans="2:2" s="2" customFormat="1" x14ac:dyDescent="0.25">
      <c r="B939" s="8"/>
    </row>
    <row r="940" spans="2:2" s="2" customFormat="1" x14ac:dyDescent="0.25">
      <c r="B940" s="8"/>
    </row>
    <row r="941" spans="2:2" s="2" customFormat="1" x14ac:dyDescent="0.25">
      <c r="B941" s="8"/>
    </row>
    <row r="942" spans="2:2" s="2" customFormat="1" x14ac:dyDescent="0.25">
      <c r="B942" s="8"/>
    </row>
    <row r="943" spans="2:2" s="2" customFormat="1" x14ac:dyDescent="0.25">
      <c r="B943" s="8"/>
    </row>
    <row r="944" spans="2:2" s="2" customFormat="1" x14ac:dyDescent="0.25">
      <c r="B944" s="8"/>
    </row>
    <row r="945" spans="2:2" s="2" customFormat="1" x14ac:dyDescent="0.25">
      <c r="B945" s="8"/>
    </row>
    <row r="946" spans="2:2" s="2" customFormat="1" x14ac:dyDescent="0.25">
      <c r="B946" s="8"/>
    </row>
    <row r="947" spans="2:2" s="2" customFormat="1" x14ac:dyDescent="0.25">
      <c r="B947" s="8"/>
    </row>
    <row r="948" spans="2:2" s="2" customFormat="1" x14ac:dyDescent="0.25">
      <c r="B948" s="8"/>
    </row>
    <row r="949" spans="2:2" s="2" customFormat="1" x14ac:dyDescent="0.25">
      <c r="B949" s="8"/>
    </row>
    <row r="950" spans="2:2" s="2" customFormat="1" x14ac:dyDescent="0.25">
      <c r="B950" s="8"/>
    </row>
    <row r="951" spans="2:2" s="2" customFormat="1" x14ac:dyDescent="0.25">
      <c r="B951" s="8"/>
    </row>
    <row r="952" spans="2:2" s="2" customFormat="1" x14ac:dyDescent="0.25">
      <c r="B952" s="8"/>
    </row>
    <row r="953" spans="2:2" s="2" customFormat="1" x14ac:dyDescent="0.25">
      <c r="B953" s="8"/>
    </row>
    <row r="954" spans="2:2" s="2" customFormat="1" x14ac:dyDescent="0.25">
      <c r="B954" s="8"/>
    </row>
    <row r="955" spans="2:2" s="2" customFormat="1" x14ac:dyDescent="0.25">
      <c r="B955" s="8"/>
    </row>
    <row r="956" spans="2:2" s="2" customFormat="1" x14ac:dyDescent="0.25">
      <c r="B956" s="8"/>
    </row>
    <row r="957" spans="2:2" s="2" customFormat="1" x14ac:dyDescent="0.25">
      <c r="B957" s="8"/>
    </row>
    <row r="958" spans="2:2" s="2" customFormat="1" x14ac:dyDescent="0.25">
      <c r="B958" s="8"/>
    </row>
    <row r="959" spans="2:2" s="2" customFormat="1" x14ac:dyDescent="0.25">
      <c r="B959" s="8"/>
    </row>
    <row r="960" spans="2:2" s="2" customFormat="1" x14ac:dyDescent="0.25">
      <c r="B960" s="8"/>
    </row>
    <row r="961" spans="2:2" s="2" customFormat="1" x14ac:dyDescent="0.25">
      <c r="B961" s="8"/>
    </row>
    <row r="962" spans="2:2" s="2" customFormat="1" x14ac:dyDescent="0.25">
      <c r="B962" s="8"/>
    </row>
    <row r="963" spans="2:2" s="2" customFormat="1" x14ac:dyDescent="0.25">
      <c r="B963" s="8"/>
    </row>
    <row r="964" spans="2:2" s="2" customFormat="1" x14ac:dyDescent="0.25">
      <c r="B964" s="8"/>
    </row>
    <row r="965" spans="2:2" s="2" customFormat="1" x14ac:dyDescent="0.25">
      <c r="B965" s="8"/>
    </row>
    <row r="966" spans="2:2" s="2" customFormat="1" x14ac:dyDescent="0.25">
      <c r="B966" s="8"/>
    </row>
    <row r="967" spans="2:2" s="2" customFormat="1" x14ac:dyDescent="0.25">
      <c r="B967" s="8"/>
    </row>
    <row r="968" spans="2:2" s="2" customFormat="1" x14ac:dyDescent="0.25">
      <c r="B968" s="8"/>
    </row>
    <row r="969" spans="2:2" s="2" customFormat="1" x14ac:dyDescent="0.25">
      <c r="B969" s="8"/>
    </row>
    <row r="970" spans="2:2" s="2" customFormat="1" x14ac:dyDescent="0.25">
      <c r="B970" s="8"/>
    </row>
    <row r="971" spans="2:2" s="2" customFormat="1" x14ac:dyDescent="0.25">
      <c r="B971" s="8"/>
    </row>
    <row r="972" spans="2:2" s="2" customFormat="1" x14ac:dyDescent="0.25">
      <c r="B972" s="8"/>
    </row>
    <row r="973" spans="2:2" s="2" customFormat="1" x14ac:dyDescent="0.25">
      <c r="B973" s="8"/>
    </row>
    <row r="974" spans="2:2" s="2" customFormat="1" x14ac:dyDescent="0.25">
      <c r="B974" s="8"/>
    </row>
    <row r="975" spans="2:2" s="2" customFormat="1" x14ac:dyDescent="0.25">
      <c r="B975" s="8"/>
    </row>
    <row r="976" spans="2:2" s="2" customFormat="1" x14ac:dyDescent="0.25">
      <c r="B976" s="8"/>
    </row>
    <row r="977" spans="2:2" s="2" customFormat="1" x14ac:dyDescent="0.25">
      <c r="B977" s="8"/>
    </row>
    <row r="978" spans="2:2" s="2" customFormat="1" x14ac:dyDescent="0.25">
      <c r="B978" s="8"/>
    </row>
    <row r="979" spans="2:2" s="2" customFormat="1" x14ac:dyDescent="0.25">
      <c r="B979" s="8"/>
    </row>
    <row r="980" spans="2:2" s="2" customFormat="1" x14ac:dyDescent="0.25">
      <c r="B980" s="8"/>
    </row>
    <row r="981" spans="2:2" s="2" customFormat="1" x14ac:dyDescent="0.25">
      <c r="B981" s="8"/>
    </row>
    <row r="982" spans="2:2" s="2" customFormat="1" x14ac:dyDescent="0.25">
      <c r="B982" s="8"/>
    </row>
    <row r="983" spans="2:2" s="2" customFormat="1" x14ac:dyDescent="0.25">
      <c r="B983" s="8"/>
    </row>
    <row r="984" spans="2:2" s="2" customFormat="1" x14ac:dyDescent="0.25">
      <c r="B984" s="8"/>
    </row>
    <row r="985" spans="2:2" s="2" customFormat="1" x14ac:dyDescent="0.25">
      <c r="B985" s="8"/>
    </row>
    <row r="986" spans="2:2" s="2" customFormat="1" x14ac:dyDescent="0.25">
      <c r="B986" s="8"/>
    </row>
    <row r="987" spans="2:2" s="2" customFormat="1" x14ac:dyDescent="0.25">
      <c r="B987" s="8"/>
    </row>
    <row r="988" spans="2:2" s="2" customFormat="1" x14ac:dyDescent="0.25">
      <c r="B988" s="8"/>
    </row>
    <row r="989" spans="2:2" s="2" customFormat="1" x14ac:dyDescent="0.25">
      <c r="B989" s="8"/>
    </row>
    <row r="990" spans="2:2" s="2" customFormat="1" x14ac:dyDescent="0.25">
      <c r="B990" s="8"/>
    </row>
    <row r="991" spans="2:2" s="2" customFormat="1" x14ac:dyDescent="0.25">
      <c r="B991" s="8"/>
    </row>
    <row r="992" spans="2:2" s="2" customFormat="1" x14ac:dyDescent="0.25">
      <c r="B992" s="8"/>
    </row>
    <row r="993" spans="2:2" s="2" customFormat="1" x14ac:dyDescent="0.25">
      <c r="B993" s="8"/>
    </row>
    <row r="994" spans="2:2" s="2" customFormat="1" x14ac:dyDescent="0.25">
      <c r="B994" s="8"/>
    </row>
    <row r="995" spans="2:2" s="2" customFormat="1" x14ac:dyDescent="0.25">
      <c r="B995" s="8"/>
    </row>
    <row r="996" spans="2:2" s="2" customFormat="1" x14ac:dyDescent="0.25">
      <c r="B996" s="8"/>
    </row>
    <row r="997" spans="2:2" s="2" customFormat="1" x14ac:dyDescent="0.25">
      <c r="B997" s="8"/>
    </row>
    <row r="998" spans="2:2" s="2" customFormat="1" x14ac:dyDescent="0.25">
      <c r="B998" s="8"/>
    </row>
    <row r="999" spans="2:2" s="2" customFormat="1" x14ac:dyDescent="0.25">
      <c r="B999" s="8"/>
    </row>
    <row r="1000" spans="2:2" s="2" customFormat="1" x14ac:dyDescent="0.25">
      <c r="B1000" s="8"/>
    </row>
    <row r="1001" spans="2:2" s="2" customFormat="1" x14ac:dyDescent="0.25">
      <c r="B1001" s="8"/>
    </row>
    <row r="1002" spans="2:2" s="2" customFormat="1" x14ac:dyDescent="0.25">
      <c r="B1002" s="8"/>
    </row>
    <row r="1003" spans="2:2" s="2" customFormat="1" x14ac:dyDescent="0.25">
      <c r="B1003" s="8"/>
    </row>
    <row r="1004" spans="2:2" s="2" customFormat="1" x14ac:dyDescent="0.25">
      <c r="B1004" s="8"/>
    </row>
    <row r="1005" spans="2:2" s="2" customFormat="1" x14ac:dyDescent="0.25">
      <c r="B1005" s="8"/>
    </row>
    <row r="1006" spans="2:2" s="2" customFormat="1" x14ac:dyDescent="0.25">
      <c r="B1006" s="8"/>
    </row>
    <row r="1007" spans="2:2" s="2" customFormat="1" x14ac:dyDescent="0.25">
      <c r="B1007" s="8"/>
    </row>
    <row r="1008" spans="2:2" s="2" customFormat="1" x14ac:dyDescent="0.25">
      <c r="B1008" s="8"/>
    </row>
    <row r="1009" spans="2:2" s="2" customFormat="1" x14ac:dyDescent="0.25">
      <c r="B1009" s="8"/>
    </row>
    <row r="1010" spans="2:2" s="2" customFormat="1" x14ac:dyDescent="0.25">
      <c r="B1010" s="8"/>
    </row>
    <row r="1011" spans="2:2" s="2" customFormat="1" x14ac:dyDescent="0.25">
      <c r="B1011" s="8"/>
    </row>
    <row r="1012" spans="2:2" s="2" customFormat="1" x14ac:dyDescent="0.25">
      <c r="B1012" s="8"/>
    </row>
    <row r="1013" spans="2:2" s="2" customFormat="1" x14ac:dyDescent="0.25">
      <c r="B1013" s="8"/>
    </row>
    <row r="1014" spans="2:2" s="2" customFormat="1" x14ac:dyDescent="0.25">
      <c r="B1014" s="8"/>
    </row>
    <row r="1015" spans="2:2" s="2" customFormat="1" x14ac:dyDescent="0.25">
      <c r="B1015" s="8"/>
    </row>
    <row r="1016" spans="2:2" s="2" customFormat="1" x14ac:dyDescent="0.25">
      <c r="B1016" s="8"/>
    </row>
    <row r="1017" spans="2:2" s="2" customFormat="1" x14ac:dyDescent="0.25">
      <c r="B1017" s="8"/>
    </row>
    <row r="1018" spans="2:2" s="2" customFormat="1" x14ac:dyDescent="0.25">
      <c r="B1018" s="8"/>
    </row>
    <row r="1019" spans="2:2" s="2" customFormat="1" x14ac:dyDescent="0.25">
      <c r="B1019" s="8"/>
    </row>
    <row r="1020" spans="2:2" s="2" customFormat="1" x14ac:dyDescent="0.25">
      <c r="B1020" s="8"/>
    </row>
    <row r="1021" spans="2:2" s="2" customFormat="1" x14ac:dyDescent="0.25">
      <c r="B1021" s="8"/>
    </row>
    <row r="1022" spans="2:2" s="2" customFormat="1" x14ac:dyDescent="0.25">
      <c r="B1022" s="8"/>
    </row>
    <row r="1023" spans="2:2" s="2" customFormat="1" x14ac:dyDescent="0.25">
      <c r="B1023" s="8"/>
    </row>
    <row r="1024" spans="2:2" s="2" customFormat="1" x14ac:dyDescent="0.25">
      <c r="B1024" s="8"/>
    </row>
    <row r="1025" spans="2:2" s="2" customFormat="1" x14ac:dyDescent="0.25">
      <c r="B1025" s="8"/>
    </row>
    <row r="1026" spans="2:2" s="2" customFormat="1" x14ac:dyDescent="0.25">
      <c r="B1026" s="8"/>
    </row>
    <row r="1027" spans="2:2" s="2" customFormat="1" x14ac:dyDescent="0.25">
      <c r="B1027" s="8"/>
    </row>
    <row r="1028" spans="2:2" s="2" customFormat="1" x14ac:dyDescent="0.25">
      <c r="B1028" s="8"/>
    </row>
    <row r="1029" spans="2:2" s="2" customFormat="1" x14ac:dyDescent="0.25">
      <c r="B1029" s="8"/>
    </row>
    <row r="1030" spans="2:2" s="2" customFormat="1" x14ac:dyDescent="0.25">
      <c r="B1030" s="8"/>
    </row>
    <row r="1031" spans="2:2" s="2" customFormat="1" x14ac:dyDescent="0.25">
      <c r="B1031" s="8"/>
    </row>
    <row r="1032" spans="2:2" s="2" customFormat="1" x14ac:dyDescent="0.25">
      <c r="B1032" s="8"/>
    </row>
    <row r="1033" spans="2:2" s="2" customFormat="1" x14ac:dyDescent="0.25">
      <c r="B1033" s="8"/>
    </row>
    <row r="1034" spans="2:2" s="2" customFormat="1" x14ac:dyDescent="0.25">
      <c r="B1034" s="8"/>
    </row>
    <row r="1035" spans="2:2" s="2" customFormat="1" x14ac:dyDescent="0.25">
      <c r="B1035" s="8"/>
    </row>
    <row r="1036" spans="2:2" s="2" customFormat="1" x14ac:dyDescent="0.25">
      <c r="B1036" s="8"/>
    </row>
    <row r="1037" spans="2:2" s="2" customFormat="1" x14ac:dyDescent="0.25">
      <c r="B1037" s="8"/>
    </row>
    <row r="1038" spans="2:2" s="2" customFormat="1" x14ac:dyDescent="0.25">
      <c r="B1038" s="8"/>
    </row>
    <row r="1039" spans="2:2" s="2" customFormat="1" x14ac:dyDescent="0.25">
      <c r="B1039" s="8"/>
    </row>
    <row r="1040" spans="2:2" s="2" customFormat="1" x14ac:dyDescent="0.25">
      <c r="B1040" s="8"/>
    </row>
    <row r="1041" spans="2:2" s="2" customFormat="1" x14ac:dyDescent="0.25">
      <c r="B1041" s="8"/>
    </row>
    <row r="1042" spans="2:2" s="2" customFormat="1" x14ac:dyDescent="0.25">
      <c r="B1042" s="8"/>
    </row>
    <row r="1043" spans="2:2" s="2" customFormat="1" x14ac:dyDescent="0.25">
      <c r="B1043" s="8"/>
    </row>
    <row r="1044" spans="2:2" s="2" customFormat="1" x14ac:dyDescent="0.25">
      <c r="B1044" s="8"/>
    </row>
    <row r="1045" spans="2:2" s="2" customFormat="1" x14ac:dyDescent="0.25">
      <c r="B1045" s="8"/>
    </row>
    <row r="1046" spans="2:2" s="2" customFormat="1" x14ac:dyDescent="0.25">
      <c r="B1046" s="8"/>
    </row>
    <row r="1047" spans="2:2" s="2" customFormat="1" x14ac:dyDescent="0.25">
      <c r="B1047" s="8"/>
    </row>
    <row r="1048" spans="2:2" s="2" customFormat="1" x14ac:dyDescent="0.25">
      <c r="B1048" s="8"/>
    </row>
    <row r="1049" spans="2:2" s="2" customFormat="1" x14ac:dyDescent="0.25">
      <c r="B1049" s="8"/>
    </row>
    <row r="1050" spans="2:2" s="2" customFormat="1" x14ac:dyDescent="0.25">
      <c r="B1050" s="8"/>
    </row>
    <row r="1051" spans="2:2" s="2" customFormat="1" x14ac:dyDescent="0.25">
      <c r="B1051" s="8"/>
    </row>
    <row r="1052" spans="2:2" s="2" customFormat="1" x14ac:dyDescent="0.25">
      <c r="B1052" s="8"/>
    </row>
    <row r="1053" spans="2:2" s="2" customFormat="1" x14ac:dyDescent="0.25">
      <c r="B1053" s="8"/>
    </row>
    <row r="1054" spans="2:2" s="2" customFormat="1" x14ac:dyDescent="0.25">
      <c r="B1054" s="8"/>
    </row>
    <row r="1055" spans="2:2" s="2" customFormat="1" x14ac:dyDescent="0.25">
      <c r="B1055" s="8"/>
    </row>
    <row r="1056" spans="2:2" s="2" customFormat="1" x14ac:dyDescent="0.25">
      <c r="B1056" s="8"/>
    </row>
    <row r="1057" spans="2:2" s="2" customFormat="1" x14ac:dyDescent="0.25">
      <c r="B1057" s="8"/>
    </row>
    <row r="1058" spans="2:2" s="2" customFormat="1" x14ac:dyDescent="0.25">
      <c r="B1058" s="8"/>
    </row>
    <row r="1059" spans="2:2" s="2" customFormat="1" x14ac:dyDescent="0.25">
      <c r="B1059" s="8"/>
    </row>
    <row r="1060" spans="2:2" s="2" customFormat="1" x14ac:dyDescent="0.25">
      <c r="B1060" s="8"/>
    </row>
    <row r="1061" spans="2:2" s="2" customFormat="1" x14ac:dyDescent="0.25">
      <c r="B1061" s="8"/>
    </row>
    <row r="1062" spans="2:2" s="2" customFormat="1" x14ac:dyDescent="0.25">
      <c r="B1062" s="8"/>
    </row>
    <row r="1063" spans="2:2" s="2" customFormat="1" x14ac:dyDescent="0.25">
      <c r="B1063" s="8"/>
    </row>
    <row r="1064" spans="2:2" s="2" customFormat="1" x14ac:dyDescent="0.25">
      <c r="B1064" s="8"/>
    </row>
    <row r="1065" spans="2:2" s="2" customFormat="1" x14ac:dyDescent="0.25">
      <c r="B1065" s="8"/>
    </row>
    <row r="1066" spans="2:2" s="2" customFormat="1" x14ac:dyDescent="0.25">
      <c r="B1066" s="8"/>
    </row>
    <row r="1067" spans="2:2" s="2" customFormat="1" x14ac:dyDescent="0.25">
      <c r="B1067" s="8"/>
    </row>
    <row r="1068" spans="2:2" s="2" customFormat="1" x14ac:dyDescent="0.25">
      <c r="B1068" s="8"/>
    </row>
    <row r="1069" spans="2:2" s="2" customFormat="1" x14ac:dyDescent="0.25">
      <c r="B1069" s="8"/>
    </row>
    <row r="1070" spans="2:2" s="2" customFormat="1" x14ac:dyDescent="0.25">
      <c r="B1070" s="8"/>
    </row>
    <row r="1071" spans="2:2" s="2" customFormat="1" x14ac:dyDescent="0.25">
      <c r="B1071" s="8"/>
    </row>
    <row r="1072" spans="2:2" s="2" customFormat="1" x14ac:dyDescent="0.25">
      <c r="B1072" s="8"/>
    </row>
    <row r="1073" spans="2:2" s="2" customFormat="1" x14ac:dyDescent="0.25">
      <c r="B1073" s="8"/>
    </row>
    <row r="1074" spans="2:2" s="2" customFormat="1" x14ac:dyDescent="0.25">
      <c r="B1074" s="8"/>
    </row>
    <row r="1075" spans="2:2" s="2" customFormat="1" x14ac:dyDescent="0.25">
      <c r="B1075" s="8"/>
    </row>
    <row r="1076" spans="2:2" s="2" customFormat="1" x14ac:dyDescent="0.25">
      <c r="B1076" s="8"/>
    </row>
    <row r="1077" spans="2:2" s="2" customFormat="1" x14ac:dyDescent="0.25">
      <c r="B1077" s="8"/>
    </row>
    <row r="1078" spans="2:2" s="2" customFormat="1" x14ac:dyDescent="0.25">
      <c r="B1078" s="8"/>
    </row>
    <row r="1079" spans="2:2" s="2" customFormat="1" x14ac:dyDescent="0.25">
      <c r="B1079" s="8"/>
    </row>
    <row r="1080" spans="2:2" s="2" customFormat="1" x14ac:dyDescent="0.25">
      <c r="B1080" s="8"/>
    </row>
    <row r="1081" spans="2:2" s="2" customFormat="1" x14ac:dyDescent="0.25">
      <c r="B1081" s="8"/>
    </row>
    <row r="1082" spans="2:2" s="2" customFormat="1" x14ac:dyDescent="0.25">
      <c r="B1082" s="8"/>
    </row>
    <row r="1083" spans="2:2" s="2" customFormat="1" x14ac:dyDescent="0.25">
      <c r="B1083" s="8"/>
    </row>
    <row r="1084" spans="2:2" s="2" customFormat="1" x14ac:dyDescent="0.25">
      <c r="B1084" s="8"/>
    </row>
    <row r="1085" spans="2:2" s="2" customFormat="1" x14ac:dyDescent="0.25">
      <c r="B1085" s="8"/>
    </row>
    <row r="1086" spans="2:2" s="2" customFormat="1" x14ac:dyDescent="0.25">
      <c r="B1086" s="8"/>
    </row>
    <row r="1087" spans="2:2" s="2" customFormat="1" x14ac:dyDescent="0.25">
      <c r="B1087" s="8"/>
    </row>
    <row r="1088" spans="2:2" s="2" customFormat="1" x14ac:dyDescent="0.25">
      <c r="B1088" s="8"/>
    </row>
    <row r="1089" spans="2:2" s="2" customFormat="1" x14ac:dyDescent="0.25">
      <c r="B1089" s="8"/>
    </row>
    <row r="1090" spans="2:2" s="2" customFormat="1" x14ac:dyDescent="0.25">
      <c r="B1090" s="8"/>
    </row>
    <row r="1091" spans="2:2" s="2" customFormat="1" x14ac:dyDescent="0.25">
      <c r="B1091" s="8"/>
    </row>
    <row r="1092" spans="2:2" s="2" customFormat="1" x14ac:dyDescent="0.25">
      <c r="B1092" s="8"/>
    </row>
    <row r="1093" spans="2:2" s="2" customFormat="1" x14ac:dyDescent="0.25">
      <c r="B1093" s="8"/>
    </row>
    <row r="1094" spans="2:2" s="2" customFormat="1" x14ac:dyDescent="0.25">
      <c r="B1094" s="8"/>
    </row>
    <row r="1095" spans="2:2" s="2" customFormat="1" x14ac:dyDescent="0.25">
      <c r="B1095" s="8"/>
    </row>
    <row r="1096" spans="2:2" s="2" customFormat="1" x14ac:dyDescent="0.25">
      <c r="B1096" s="8"/>
    </row>
    <row r="1097" spans="2:2" s="2" customFormat="1" x14ac:dyDescent="0.25">
      <c r="B1097" s="8"/>
    </row>
    <row r="1098" spans="2:2" s="2" customFormat="1" x14ac:dyDescent="0.25">
      <c r="B1098" s="8"/>
    </row>
    <row r="1099" spans="2:2" s="2" customFormat="1" x14ac:dyDescent="0.25">
      <c r="B1099" s="8"/>
    </row>
    <row r="1100" spans="2:2" s="2" customFormat="1" x14ac:dyDescent="0.25">
      <c r="B1100" s="8"/>
    </row>
    <row r="1101" spans="2:2" s="2" customFormat="1" x14ac:dyDescent="0.25">
      <c r="B1101" s="8"/>
    </row>
    <row r="1102" spans="2:2" s="2" customFormat="1" x14ac:dyDescent="0.25">
      <c r="B1102" s="8"/>
    </row>
    <row r="1103" spans="2:2" s="2" customFormat="1" x14ac:dyDescent="0.25">
      <c r="B1103" s="8"/>
    </row>
    <row r="1104" spans="2:2" s="2" customFormat="1" x14ac:dyDescent="0.25">
      <c r="B1104" s="8"/>
    </row>
    <row r="1105" spans="2:2" s="2" customFormat="1" x14ac:dyDescent="0.25">
      <c r="B1105" s="8"/>
    </row>
    <row r="1106" spans="2:2" s="2" customFormat="1" x14ac:dyDescent="0.25">
      <c r="B1106" s="8"/>
    </row>
    <row r="1107" spans="2:2" s="2" customFormat="1" x14ac:dyDescent="0.25">
      <c r="B1107" s="8"/>
    </row>
    <row r="1108" spans="2:2" s="2" customFormat="1" x14ac:dyDescent="0.25">
      <c r="B1108" s="8"/>
    </row>
    <row r="1109" spans="2:2" s="2" customFormat="1" x14ac:dyDescent="0.25">
      <c r="B1109" s="8"/>
    </row>
    <row r="1110" spans="2:2" s="2" customFormat="1" x14ac:dyDescent="0.25">
      <c r="B1110" s="8"/>
    </row>
    <row r="1111" spans="2:2" s="2" customFormat="1" x14ac:dyDescent="0.25">
      <c r="B1111" s="8"/>
    </row>
    <row r="1112" spans="2:2" s="2" customFormat="1" x14ac:dyDescent="0.25">
      <c r="B1112" s="8"/>
    </row>
    <row r="1113" spans="2:2" s="2" customFormat="1" x14ac:dyDescent="0.25">
      <c r="B1113" s="8"/>
    </row>
    <row r="1114" spans="2:2" s="2" customFormat="1" x14ac:dyDescent="0.25">
      <c r="B1114" s="8"/>
    </row>
    <row r="1115" spans="2:2" s="2" customFormat="1" x14ac:dyDescent="0.25">
      <c r="B1115" s="8"/>
    </row>
    <row r="1116" spans="2:2" s="2" customFormat="1" x14ac:dyDescent="0.25">
      <c r="B1116" s="8"/>
    </row>
    <row r="1117" spans="2:2" s="2" customFormat="1" x14ac:dyDescent="0.25">
      <c r="B1117" s="8"/>
    </row>
    <row r="1118" spans="2:2" s="2" customFormat="1" x14ac:dyDescent="0.25">
      <c r="B1118" s="8"/>
    </row>
    <row r="1119" spans="2:2" s="2" customFormat="1" x14ac:dyDescent="0.25">
      <c r="B1119" s="8"/>
    </row>
    <row r="1120" spans="2:2" s="2" customFormat="1" x14ac:dyDescent="0.25">
      <c r="B1120" s="8"/>
    </row>
    <row r="1121" spans="2:2" s="2" customFormat="1" x14ac:dyDescent="0.25">
      <c r="B1121" s="8"/>
    </row>
    <row r="1122" spans="2:2" s="2" customFormat="1" x14ac:dyDescent="0.25">
      <c r="B1122" s="8"/>
    </row>
    <row r="1123" spans="2:2" s="2" customFormat="1" x14ac:dyDescent="0.25">
      <c r="B1123" s="8"/>
    </row>
    <row r="1124" spans="2:2" s="2" customFormat="1" x14ac:dyDescent="0.25">
      <c r="B1124" s="8"/>
    </row>
    <row r="1125" spans="2:2" s="2" customFormat="1" x14ac:dyDescent="0.25">
      <c r="B1125" s="8"/>
    </row>
    <row r="1126" spans="2:2" s="2" customFormat="1" x14ac:dyDescent="0.25">
      <c r="B1126" s="8"/>
    </row>
    <row r="1127" spans="2:2" s="2" customFormat="1" x14ac:dyDescent="0.25">
      <c r="B1127" s="8"/>
    </row>
    <row r="1128" spans="2:2" s="2" customFormat="1" x14ac:dyDescent="0.25">
      <c r="B1128" s="8"/>
    </row>
    <row r="1129" spans="2:2" s="2" customFormat="1" x14ac:dyDescent="0.25">
      <c r="B1129" s="8"/>
    </row>
    <row r="1130" spans="2:2" s="2" customFormat="1" x14ac:dyDescent="0.25">
      <c r="B1130" s="8"/>
    </row>
    <row r="1131" spans="2:2" s="2" customFormat="1" x14ac:dyDescent="0.25">
      <c r="B1131" s="8"/>
    </row>
    <row r="1132" spans="2:2" s="2" customFormat="1" x14ac:dyDescent="0.25">
      <c r="B1132" s="8"/>
    </row>
    <row r="1133" spans="2:2" s="2" customFormat="1" x14ac:dyDescent="0.25">
      <c r="B1133" s="8"/>
    </row>
    <row r="1134" spans="2:2" s="2" customFormat="1" x14ac:dyDescent="0.25">
      <c r="B1134" s="8"/>
    </row>
    <row r="1135" spans="2:2" s="2" customFormat="1" x14ac:dyDescent="0.25">
      <c r="B1135" s="8"/>
    </row>
    <row r="1136" spans="2:2" s="2" customFormat="1" x14ac:dyDescent="0.25">
      <c r="B1136" s="8"/>
    </row>
    <row r="1137" spans="2:2" s="2" customFormat="1" x14ac:dyDescent="0.25">
      <c r="B1137" s="8"/>
    </row>
    <row r="1138" spans="2:2" s="2" customFormat="1" x14ac:dyDescent="0.25">
      <c r="B1138" s="8"/>
    </row>
    <row r="1139" spans="2:2" s="2" customFormat="1" x14ac:dyDescent="0.25">
      <c r="B1139" s="8"/>
    </row>
    <row r="1140" spans="2:2" s="2" customFormat="1" x14ac:dyDescent="0.25">
      <c r="B1140" s="8"/>
    </row>
    <row r="1141" spans="2:2" s="2" customFormat="1" x14ac:dyDescent="0.25">
      <c r="B1141" s="8"/>
    </row>
    <row r="1142" spans="2:2" s="2" customFormat="1" x14ac:dyDescent="0.25">
      <c r="B1142" s="8"/>
    </row>
    <row r="1143" spans="2:2" s="2" customFormat="1" x14ac:dyDescent="0.25">
      <c r="B1143" s="8"/>
    </row>
    <row r="1144" spans="2:2" s="2" customFormat="1" x14ac:dyDescent="0.25">
      <c r="B1144" s="8"/>
    </row>
    <row r="1145" spans="2:2" s="2" customFormat="1" x14ac:dyDescent="0.25">
      <c r="B1145" s="8"/>
    </row>
    <row r="1146" spans="2:2" s="2" customFormat="1" x14ac:dyDescent="0.25">
      <c r="B1146" s="8"/>
    </row>
    <row r="1147" spans="2:2" s="2" customFormat="1" x14ac:dyDescent="0.25">
      <c r="B1147" s="8"/>
    </row>
    <row r="1148" spans="2:2" s="2" customFormat="1" x14ac:dyDescent="0.25">
      <c r="B1148" s="8"/>
    </row>
    <row r="1149" spans="2:2" s="2" customFormat="1" x14ac:dyDescent="0.25">
      <c r="B1149" s="8"/>
    </row>
    <row r="1150" spans="2:2" s="2" customFormat="1" x14ac:dyDescent="0.25">
      <c r="B1150" s="8"/>
    </row>
    <row r="1151" spans="2:2" s="2" customFormat="1" x14ac:dyDescent="0.25">
      <c r="B1151" s="8"/>
    </row>
    <row r="1152" spans="2:2" s="2" customFormat="1" x14ac:dyDescent="0.25">
      <c r="B1152" s="8"/>
    </row>
    <row r="1153" spans="2:2" s="2" customFormat="1" x14ac:dyDescent="0.25">
      <c r="B1153" s="8"/>
    </row>
    <row r="1154" spans="2:2" s="2" customFormat="1" x14ac:dyDescent="0.25">
      <c r="B1154" s="8"/>
    </row>
    <row r="1155" spans="2:2" s="2" customFormat="1" x14ac:dyDescent="0.25">
      <c r="B1155" s="8"/>
    </row>
    <row r="1156" spans="2:2" s="2" customFormat="1" x14ac:dyDescent="0.25">
      <c r="B1156" s="8"/>
    </row>
    <row r="1157" spans="2:2" s="2" customFormat="1" x14ac:dyDescent="0.25">
      <c r="B1157" s="8"/>
    </row>
    <row r="1158" spans="2:2" s="2" customFormat="1" x14ac:dyDescent="0.25">
      <c r="B1158" s="8"/>
    </row>
    <row r="1159" spans="2:2" s="2" customFormat="1" x14ac:dyDescent="0.25">
      <c r="B1159" s="8"/>
    </row>
    <row r="1160" spans="2:2" s="2" customFormat="1" x14ac:dyDescent="0.25">
      <c r="B1160" s="8"/>
    </row>
    <row r="1161" spans="2:2" s="2" customFormat="1" x14ac:dyDescent="0.25">
      <c r="B1161" s="8"/>
    </row>
    <row r="1162" spans="2:2" s="2" customFormat="1" x14ac:dyDescent="0.25">
      <c r="B1162" s="8"/>
    </row>
    <row r="1163" spans="2:2" s="2" customFormat="1" x14ac:dyDescent="0.25">
      <c r="B1163" s="8"/>
    </row>
    <row r="1164" spans="2:2" s="2" customFormat="1" x14ac:dyDescent="0.25">
      <c r="B1164" s="8"/>
    </row>
    <row r="1165" spans="2:2" s="2" customFormat="1" x14ac:dyDescent="0.25">
      <c r="B1165" s="8"/>
    </row>
    <row r="1166" spans="2:2" s="2" customFormat="1" x14ac:dyDescent="0.25">
      <c r="B1166" s="8"/>
    </row>
    <row r="1167" spans="2:2" s="2" customFormat="1" x14ac:dyDescent="0.25">
      <c r="B1167" s="8"/>
    </row>
    <row r="1168" spans="2:2" s="2" customFormat="1" x14ac:dyDescent="0.25">
      <c r="B1168" s="8"/>
    </row>
    <row r="1169" spans="2:2" s="2" customFormat="1" x14ac:dyDescent="0.25">
      <c r="B1169" s="8"/>
    </row>
    <row r="1170" spans="2:2" s="2" customFormat="1" x14ac:dyDescent="0.25">
      <c r="B1170" s="8"/>
    </row>
    <row r="1171" spans="2:2" s="2" customFormat="1" x14ac:dyDescent="0.25">
      <c r="B1171" s="8"/>
    </row>
    <row r="1172" spans="2:2" s="2" customFormat="1" x14ac:dyDescent="0.25">
      <c r="B1172" s="8"/>
    </row>
    <row r="1173" spans="2:2" s="2" customFormat="1" x14ac:dyDescent="0.25">
      <c r="B1173" s="8"/>
    </row>
    <row r="1174" spans="2:2" s="2" customFormat="1" x14ac:dyDescent="0.25">
      <c r="B1174" s="8"/>
    </row>
    <row r="1175" spans="2:2" s="2" customFormat="1" x14ac:dyDescent="0.25">
      <c r="B1175" s="8"/>
    </row>
    <row r="1176" spans="2:2" s="2" customFormat="1" x14ac:dyDescent="0.25">
      <c r="B1176" s="8"/>
    </row>
    <row r="1177" spans="2:2" s="2" customFormat="1" x14ac:dyDescent="0.25">
      <c r="B1177" s="8"/>
    </row>
    <row r="1178" spans="2:2" s="2" customFormat="1" x14ac:dyDescent="0.25">
      <c r="B1178" s="8"/>
    </row>
    <row r="1179" spans="2:2" s="2" customFormat="1" x14ac:dyDescent="0.25">
      <c r="B1179" s="8"/>
    </row>
    <row r="1180" spans="2:2" s="2" customFormat="1" x14ac:dyDescent="0.25">
      <c r="B1180" s="8"/>
    </row>
    <row r="1181" spans="2:2" s="2" customFormat="1" x14ac:dyDescent="0.25">
      <c r="B1181" s="8"/>
    </row>
    <row r="1182" spans="2:2" s="2" customFormat="1" x14ac:dyDescent="0.25">
      <c r="B1182" s="8"/>
    </row>
    <row r="1183" spans="2:2" s="2" customFormat="1" x14ac:dyDescent="0.25">
      <c r="B1183" s="8"/>
    </row>
    <row r="1184" spans="2:2" s="2" customFormat="1" x14ac:dyDescent="0.25">
      <c r="B1184" s="8"/>
    </row>
    <row r="1185" spans="2:2" s="2" customFormat="1" x14ac:dyDescent="0.25">
      <c r="B1185" s="8"/>
    </row>
    <row r="1186" spans="2:2" s="2" customFormat="1" x14ac:dyDescent="0.25">
      <c r="B1186" s="8"/>
    </row>
    <row r="1187" spans="2:2" s="2" customFormat="1" x14ac:dyDescent="0.25">
      <c r="B1187" s="8"/>
    </row>
    <row r="1188" spans="2:2" s="2" customFormat="1" x14ac:dyDescent="0.25">
      <c r="B1188" s="8"/>
    </row>
    <row r="1189" spans="2:2" s="2" customFormat="1" x14ac:dyDescent="0.25">
      <c r="B1189" s="8"/>
    </row>
    <row r="1190" spans="2:2" s="2" customFormat="1" x14ac:dyDescent="0.25">
      <c r="B1190" s="8"/>
    </row>
    <row r="1191" spans="2:2" s="2" customFormat="1" x14ac:dyDescent="0.25">
      <c r="B1191" s="8"/>
    </row>
    <row r="1192" spans="2:2" s="2" customFormat="1" x14ac:dyDescent="0.25">
      <c r="B1192" s="8"/>
    </row>
    <row r="1193" spans="2:2" s="2" customFormat="1" x14ac:dyDescent="0.25">
      <c r="B1193" s="8"/>
    </row>
    <row r="1194" spans="2:2" s="2" customFormat="1" x14ac:dyDescent="0.25">
      <c r="B1194" s="8"/>
    </row>
    <row r="1195" spans="2:2" s="2" customFormat="1" x14ac:dyDescent="0.25">
      <c r="B1195" s="8"/>
    </row>
    <row r="1196" spans="2:2" s="2" customFormat="1" x14ac:dyDescent="0.25">
      <c r="B1196" s="8"/>
    </row>
    <row r="1197" spans="2:2" s="2" customFormat="1" x14ac:dyDescent="0.25">
      <c r="B1197" s="8"/>
    </row>
    <row r="1198" spans="2:2" s="2" customFormat="1" x14ac:dyDescent="0.25">
      <c r="B1198" s="8"/>
    </row>
    <row r="1199" spans="2:2" s="2" customFormat="1" x14ac:dyDescent="0.25">
      <c r="B1199" s="8"/>
    </row>
    <row r="1200" spans="2:2" s="2" customFormat="1" x14ac:dyDescent="0.25">
      <c r="B1200" s="8"/>
    </row>
    <row r="1201" spans="2:2" s="2" customFormat="1" x14ac:dyDescent="0.25">
      <c r="B1201" s="8"/>
    </row>
    <row r="1202" spans="2:2" s="2" customFormat="1" x14ac:dyDescent="0.25">
      <c r="B1202" s="8"/>
    </row>
    <row r="1203" spans="2:2" s="2" customFormat="1" x14ac:dyDescent="0.25">
      <c r="B1203" s="8"/>
    </row>
    <row r="1204" spans="2:2" s="2" customFormat="1" x14ac:dyDescent="0.25">
      <c r="B1204" s="8"/>
    </row>
    <row r="1205" spans="2:2" s="2" customFormat="1" x14ac:dyDescent="0.25">
      <c r="B1205" s="8"/>
    </row>
    <row r="1206" spans="2:2" s="2" customFormat="1" x14ac:dyDescent="0.25">
      <c r="B1206" s="8"/>
    </row>
    <row r="1207" spans="2:2" s="2" customFormat="1" x14ac:dyDescent="0.25">
      <c r="B1207" s="8"/>
    </row>
    <row r="1208" spans="2:2" s="2" customFormat="1" x14ac:dyDescent="0.25">
      <c r="B1208" s="8"/>
    </row>
    <row r="1209" spans="2:2" s="2" customFormat="1" x14ac:dyDescent="0.25">
      <c r="B1209" s="8"/>
    </row>
    <row r="1210" spans="2:2" s="2" customFormat="1" x14ac:dyDescent="0.25">
      <c r="B1210" s="8"/>
    </row>
    <row r="1211" spans="2:2" s="2" customFormat="1" x14ac:dyDescent="0.25">
      <c r="B1211" s="8"/>
    </row>
    <row r="1212" spans="2:2" s="2" customFormat="1" x14ac:dyDescent="0.25">
      <c r="B1212" s="8"/>
    </row>
    <row r="1213" spans="2:2" s="2" customFormat="1" x14ac:dyDescent="0.25">
      <c r="B1213" s="8"/>
    </row>
    <row r="1214" spans="2:2" s="2" customFormat="1" x14ac:dyDescent="0.25">
      <c r="B1214" s="8"/>
    </row>
    <row r="1215" spans="2:2" s="2" customFormat="1" x14ac:dyDescent="0.25">
      <c r="B1215" s="8"/>
    </row>
    <row r="1216" spans="2:2" s="2" customFormat="1" x14ac:dyDescent="0.25">
      <c r="B1216" s="8"/>
    </row>
    <row r="1217" spans="2:2" s="2" customFormat="1" x14ac:dyDescent="0.25">
      <c r="B1217" s="8"/>
    </row>
    <row r="1218" spans="2:2" s="2" customFormat="1" x14ac:dyDescent="0.25">
      <c r="B1218" s="8"/>
    </row>
    <row r="1219" spans="2:2" s="2" customFormat="1" x14ac:dyDescent="0.25">
      <c r="B1219" s="8"/>
    </row>
    <row r="1220" spans="2:2" s="2" customFormat="1" x14ac:dyDescent="0.25">
      <c r="B1220" s="8"/>
    </row>
    <row r="1221" spans="2:2" s="2" customFormat="1" x14ac:dyDescent="0.25">
      <c r="B1221" s="8"/>
    </row>
    <row r="1222" spans="2:2" s="2" customFormat="1" x14ac:dyDescent="0.25">
      <c r="B1222" s="8"/>
    </row>
    <row r="1223" spans="2:2" s="2" customFormat="1" x14ac:dyDescent="0.25">
      <c r="B1223" s="8"/>
    </row>
    <row r="1224" spans="2:2" s="2" customFormat="1" x14ac:dyDescent="0.25">
      <c r="B1224" s="8"/>
    </row>
    <row r="1225" spans="2:2" s="2" customFormat="1" x14ac:dyDescent="0.25">
      <c r="B1225" s="8"/>
    </row>
    <row r="1226" spans="2:2" s="2" customFormat="1" x14ac:dyDescent="0.25">
      <c r="B1226" s="8"/>
    </row>
    <row r="1227" spans="2:2" s="2" customFormat="1" x14ac:dyDescent="0.25">
      <c r="B1227" s="8"/>
    </row>
    <row r="1228" spans="2:2" s="2" customFormat="1" x14ac:dyDescent="0.25">
      <c r="B1228" s="8"/>
    </row>
    <row r="1229" spans="2:2" s="2" customFormat="1" x14ac:dyDescent="0.25">
      <c r="B1229" s="8"/>
    </row>
    <row r="1230" spans="2:2" s="2" customFormat="1" x14ac:dyDescent="0.25">
      <c r="B1230" s="8"/>
    </row>
    <row r="1231" spans="2:2" s="2" customFormat="1" x14ac:dyDescent="0.25">
      <c r="B1231" s="8"/>
    </row>
    <row r="1232" spans="2:2" s="2" customFormat="1" x14ac:dyDescent="0.25">
      <c r="B1232" s="8"/>
    </row>
    <row r="1233" spans="2:2" s="2" customFormat="1" x14ac:dyDescent="0.25">
      <c r="B1233" s="8"/>
    </row>
    <row r="1234" spans="2:2" s="2" customFormat="1" x14ac:dyDescent="0.25">
      <c r="B1234" s="8"/>
    </row>
    <row r="1235" spans="2:2" s="2" customFormat="1" x14ac:dyDescent="0.25">
      <c r="B1235" s="8"/>
    </row>
    <row r="1236" spans="2:2" s="2" customFormat="1" x14ac:dyDescent="0.25">
      <c r="B1236" s="8"/>
    </row>
    <row r="1237" spans="2:2" s="2" customFormat="1" x14ac:dyDescent="0.25">
      <c r="B1237" s="8"/>
    </row>
    <row r="1238" spans="2:2" s="2" customFormat="1" x14ac:dyDescent="0.25">
      <c r="B1238" s="8"/>
    </row>
    <row r="1239" spans="2:2" s="2" customFormat="1" x14ac:dyDescent="0.25">
      <c r="B1239" s="8"/>
    </row>
    <row r="1240" spans="2:2" s="2" customFormat="1" x14ac:dyDescent="0.25">
      <c r="B1240" s="8"/>
    </row>
    <row r="1241" spans="2:2" s="2" customFormat="1" x14ac:dyDescent="0.25">
      <c r="B1241" s="8"/>
    </row>
    <row r="1242" spans="2:2" s="2" customFormat="1" x14ac:dyDescent="0.25">
      <c r="B1242" s="8"/>
    </row>
    <row r="1243" spans="2:2" s="2" customFormat="1" x14ac:dyDescent="0.25">
      <c r="B1243" s="8"/>
    </row>
    <row r="1244" spans="2:2" s="2" customFormat="1" x14ac:dyDescent="0.25">
      <c r="B1244" s="8"/>
    </row>
    <row r="1245" spans="2:2" s="2" customFormat="1" x14ac:dyDescent="0.25">
      <c r="B1245" s="8"/>
    </row>
    <row r="1246" spans="2:2" s="2" customFormat="1" x14ac:dyDescent="0.25">
      <c r="B1246" s="8"/>
    </row>
    <row r="1247" spans="2:2" s="2" customFormat="1" x14ac:dyDescent="0.25">
      <c r="B1247" s="8"/>
    </row>
    <row r="1248" spans="2:2" s="2" customFormat="1" x14ac:dyDescent="0.25">
      <c r="B1248" s="8"/>
    </row>
    <row r="1249" spans="2:2" s="2" customFormat="1" x14ac:dyDescent="0.25">
      <c r="B1249" s="8"/>
    </row>
    <row r="1250" spans="2:2" s="2" customFormat="1" x14ac:dyDescent="0.25">
      <c r="B1250" s="8"/>
    </row>
    <row r="1251" spans="2:2" s="2" customFormat="1" x14ac:dyDescent="0.25">
      <c r="B1251" s="8"/>
    </row>
    <row r="1252" spans="2:2" s="2" customFormat="1" x14ac:dyDescent="0.25">
      <c r="B1252" s="8"/>
    </row>
    <row r="1253" spans="2:2" s="2" customFormat="1" x14ac:dyDescent="0.25">
      <c r="B1253" s="8"/>
    </row>
    <row r="1254" spans="2:2" s="2" customFormat="1" x14ac:dyDescent="0.25">
      <c r="B1254" s="8"/>
    </row>
    <row r="1255" spans="2:2" s="2" customFormat="1" x14ac:dyDescent="0.25">
      <c r="B1255" s="8"/>
    </row>
    <row r="1256" spans="2:2" s="2" customFormat="1" x14ac:dyDescent="0.25">
      <c r="B1256" s="8"/>
    </row>
    <row r="1257" spans="2:2" s="2" customFormat="1" x14ac:dyDescent="0.25">
      <c r="B1257" s="8"/>
    </row>
    <row r="1258" spans="2:2" s="2" customFormat="1" x14ac:dyDescent="0.25">
      <c r="B1258" s="8"/>
    </row>
    <row r="1259" spans="2:2" s="2" customFormat="1" x14ac:dyDescent="0.25">
      <c r="B1259" s="8"/>
    </row>
    <row r="1260" spans="2:2" s="2" customFormat="1" x14ac:dyDescent="0.25">
      <c r="B1260" s="8"/>
    </row>
    <row r="1261" spans="2:2" s="2" customFormat="1" x14ac:dyDescent="0.25">
      <c r="B1261" s="8"/>
    </row>
    <row r="1262" spans="2:2" s="2" customFormat="1" x14ac:dyDescent="0.25">
      <c r="B1262" s="8"/>
    </row>
    <row r="1263" spans="2:2" s="2" customFormat="1" x14ac:dyDescent="0.25">
      <c r="B1263" s="8"/>
    </row>
    <row r="1264" spans="2:2" s="2" customFormat="1" x14ac:dyDescent="0.25">
      <c r="B1264" s="8"/>
    </row>
    <row r="1265" spans="2:2" s="2" customFormat="1" x14ac:dyDescent="0.25">
      <c r="B1265" s="8"/>
    </row>
    <row r="1266" spans="2:2" s="2" customFormat="1" x14ac:dyDescent="0.25">
      <c r="B1266" s="8"/>
    </row>
    <row r="1267" spans="2:2" s="2" customFormat="1" x14ac:dyDescent="0.25">
      <c r="B1267" s="8"/>
    </row>
    <row r="1268" spans="2:2" s="2" customFormat="1" x14ac:dyDescent="0.25">
      <c r="B1268" s="8"/>
    </row>
    <row r="1269" spans="2:2" s="2" customFormat="1" x14ac:dyDescent="0.25">
      <c r="B1269" s="8"/>
    </row>
    <row r="1270" spans="2:2" s="2" customFormat="1" x14ac:dyDescent="0.25">
      <c r="B1270" s="8"/>
    </row>
    <row r="1271" spans="2:2" s="2" customFormat="1" x14ac:dyDescent="0.25">
      <c r="B1271" s="8"/>
    </row>
    <row r="1272" spans="2:2" s="2" customFormat="1" x14ac:dyDescent="0.25">
      <c r="B1272" s="8"/>
    </row>
    <row r="1273" spans="2:2" s="2" customFormat="1" x14ac:dyDescent="0.25">
      <c r="B1273" s="8"/>
    </row>
    <row r="1274" spans="2:2" s="2" customFormat="1" x14ac:dyDescent="0.25">
      <c r="B1274" s="8"/>
    </row>
    <row r="1275" spans="2:2" s="2" customFormat="1" x14ac:dyDescent="0.25">
      <c r="B1275" s="8"/>
    </row>
    <row r="1276" spans="2:2" s="2" customFormat="1" x14ac:dyDescent="0.25">
      <c r="B1276" s="8"/>
    </row>
    <row r="1277" spans="2:2" s="2" customFormat="1" x14ac:dyDescent="0.25">
      <c r="B1277" s="8"/>
    </row>
    <row r="1278" spans="2:2" s="2" customFormat="1" x14ac:dyDescent="0.25">
      <c r="B1278" s="8"/>
    </row>
    <row r="1279" spans="2:2" s="2" customFormat="1" x14ac:dyDescent="0.25">
      <c r="B1279" s="8"/>
    </row>
    <row r="1280" spans="2:2" s="2" customFormat="1" x14ac:dyDescent="0.25">
      <c r="B1280" s="8"/>
    </row>
    <row r="1281" spans="2:2" s="2" customFormat="1" x14ac:dyDescent="0.25">
      <c r="B1281" s="8"/>
    </row>
    <row r="1282" spans="2:2" s="2" customFormat="1" x14ac:dyDescent="0.25">
      <c r="B1282" s="8"/>
    </row>
    <row r="1283" spans="2:2" s="2" customFormat="1" x14ac:dyDescent="0.25">
      <c r="B1283" s="8"/>
    </row>
    <row r="1284" spans="2:2" s="2" customFormat="1" x14ac:dyDescent="0.25">
      <c r="B1284" s="8"/>
    </row>
    <row r="1285" spans="2:2" s="2" customFormat="1" x14ac:dyDescent="0.25">
      <c r="B1285" s="8"/>
    </row>
    <row r="1286" spans="2:2" s="2" customFormat="1" x14ac:dyDescent="0.25">
      <c r="B1286" s="8"/>
    </row>
    <row r="1287" spans="2:2" s="2" customFormat="1" x14ac:dyDescent="0.25">
      <c r="B1287" s="8"/>
    </row>
    <row r="1288" spans="2:2" s="2" customFormat="1" x14ac:dyDescent="0.25">
      <c r="B1288" s="8"/>
    </row>
    <row r="1289" spans="2:2" s="2" customFormat="1" x14ac:dyDescent="0.25">
      <c r="B1289" s="8"/>
    </row>
    <row r="1290" spans="2:2" s="2" customFormat="1" x14ac:dyDescent="0.25">
      <c r="B1290" s="8"/>
    </row>
    <row r="1291" spans="2:2" s="2" customFormat="1" x14ac:dyDescent="0.25">
      <c r="B1291" s="8"/>
    </row>
    <row r="1292" spans="2:2" s="2" customFormat="1" x14ac:dyDescent="0.25">
      <c r="B1292" s="8"/>
    </row>
    <row r="1293" spans="2:2" s="2" customFormat="1" x14ac:dyDescent="0.25">
      <c r="B1293" s="8"/>
    </row>
    <row r="1294" spans="2:2" s="2" customFormat="1" x14ac:dyDescent="0.25">
      <c r="B1294" s="8"/>
    </row>
    <row r="1295" spans="2:2" s="2" customFormat="1" x14ac:dyDescent="0.25">
      <c r="B1295" s="8"/>
    </row>
    <row r="1296" spans="2:2" s="2" customFormat="1" x14ac:dyDescent="0.25">
      <c r="B1296" s="8"/>
    </row>
    <row r="1297" spans="2:2" s="2" customFormat="1" x14ac:dyDescent="0.25">
      <c r="B1297" s="8"/>
    </row>
    <row r="1298" spans="2:2" s="2" customFormat="1" x14ac:dyDescent="0.25">
      <c r="B1298" s="8"/>
    </row>
    <row r="1299" spans="2:2" s="2" customFormat="1" x14ac:dyDescent="0.25">
      <c r="B1299" s="8"/>
    </row>
    <row r="1300" spans="2:2" s="2" customFormat="1" x14ac:dyDescent="0.25">
      <c r="B1300" s="8"/>
    </row>
    <row r="1301" spans="2:2" s="2" customFormat="1" x14ac:dyDescent="0.25">
      <c r="B1301" s="8"/>
    </row>
    <row r="1302" spans="2:2" s="2" customFormat="1" x14ac:dyDescent="0.25">
      <c r="B1302" s="8"/>
    </row>
    <row r="1303" spans="2:2" s="2" customFormat="1" x14ac:dyDescent="0.25">
      <c r="B1303" s="8"/>
    </row>
    <row r="1304" spans="2:2" s="2" customFormat="1" x14ac:dyDescent="0.25">
      <c r="B1304" s="8"/>
    </row>
    <row r="1305" spans="2:2" s="2" customFormat="1" x14ac:dyDescent="0.25">
      <c r="B1305" s="8"/>
    </row>
    <row r="1306" spans="2:2" s="2" customFormat="1" x14ac:dyDescent="0.25">
      <c r="B1306" s="8"/>
    </row>
    <row r="1307" spans="2:2" s="2" customFormat="1" x14ac:dyDescent="0.25">
      <c r="B1307" s="8"/>
    </row>
    <row r="1308" spans="2:2" s="2" customFormat="1" x14ac:dyDescent="0.25">
      <c r="B1308" s="8"/>
    </row>
    <row r="1309" spans="2:2" s="2" customFormat="1" x14ac:dyDescent="0.25">
      <c r="B1309" s="8"/>
    </row>
    <row r="1310" spans="2:2" s="2" customFormat="1" x14ac:dyDescent="0.25">
      <c r="B1310" s="8"/>
    </row>
    <row r="1311" spans="2:2" s="2" customFormat="1" x14ac:dyDescent="0.25">
      <c r="B1311" s="8"/>
    </row>
    <row r="1312" spans="2:2" s="2" customFormat="1" x14ac:dyDescent="0.25">
      <c r="B1312" s="8"/>
    </row>
    <row r="1313" spans="2:2" s="2" customFormat="1" x14ac:dyDescent="0.25">
      <c r="B1313" s="8"/>
    </row>
    <row r="1314" spans="2:2" s="2" customFormat="1" x14ac:dyDescent="0.25">
      <c r="B1314" s="8"/>
    </row>
    <row r="1315" spans="2:2" s="2" customFormat="1" x14ac:dyDescent="0.25">
      <c r="B1315" s="8"/>
    </row>
    <row r="1316" spans="2:2" s="2" customFormat="1" x14ac:dyDescent="0.25">
      <c r="B1316" s="8"/>
    </row>
    <row r="1317" spans="2:2" s="2" customFormat="1" x14ac:dyDescent="0.25">
      <c r="B1317" s="8"/>
    </row>
    <row r="1318" spans="2:2" s="2" customFormat="1" x14ac:dyDescent="0.25">
      <c r="B1318" s="8"/>
    </row>
    <row r="1319" spans="2:2" s="2" customFormat="1" x14ac:dyDescent="0.25">
      <c r="B1319" s="8"/>
    </row>
    <row r="1320" spans="2:2" s="2" customFormat="1" x14ac:dyDescent="0.25">
      <c r="B1320" s="8"/>
    </row>
    <row r="1321" spans="2:2" s="2" customFormat="1" x14ac:dyDescent="0.25">
      <c r="B1321" s="8"/>
    </row>
    <row r="1322" spans="2:2" s="2" customFormat="1" x14ac:dyDescent="0.25">
      <c r="B1322" s="8"/>
    </row>
    <row r="1323" spans="2:2" s="2" customFormat="1" x14ac:dyDescent="0.25">
      <c r="B1323" s="8"/>
    </row>
    <row r="1324" spans="2:2" s="2" customFormat="1" x14ac:dyDescent="0.25">
      <c r="B1324" s="8"/>
    </row>
    <row r="1325" spans="2:2" s="2" customFormat="1" x14ac:dyDescent="0.25">
      <c r="B1325" s="8"/>
    </row>
    <row r="1326" spans="2:2" s="2" customFormat="1" x14ac:dyDescent="0.25">
      <c r="B1326" s="8"/>
    </row>
    <row r="1327" spans="2:2" s="2" customFormat="1" x14ac:dyDescent="0.25">
      <c r="B1327" s="8"/>
    </row>
    <row r="1328" spans="2:2" s="2" customFormat="1" x14ac:dyDescent="0.25">
      <c r="B1328" s="8"/>
    </row>
    <row r="1329" spans="2:2" s="2" customFormat="1" x14ac:dyDescent="0.25">
      <c r="B1329" s="8"/>
    </row>
    <row r="1330" spans="2:2" s="2" customFormat="1" x14ac:dyDescent="0.25">
      <c r="B1330" s="8"/>
    </row>
    <row r="1331" spans="2:2" s="2" customFormat="1" x14ac:dyDescent="0.25">
      <c r="B1331" s="8"/>
    </row>
    <row r="1332" spans="2:2" s="2" customFormat="1" x14ac:dyDescent="0.25">
      <c r="B1332" s="8"/>
    </row>
    <row r="1333" spans="2:2" s="2" customFormat="1" x14ac:dyDescent="0.25">
      <c r="B1333" s="8"/>
    </row>
    <row r="1334" spans="2:2" s="2" customFormat="1" x14ac:dyDescent="0.25">
      <c r="B1334" s="8"/>
    </row>
    <row r="1335" spans="2:2" s="2" customFormat="1" x14ac:dyDescent="0.25">
      <c r="B1335" s="8"/>
    </row>
    <row r="1336" spans="2:2" s="2" customFormat="1" x14ac:dyDescent="0.25">
      <c r="B1336" s="8"/>
    </row>
    <row r="1337" spans="2:2" s="2" customFormat="1" x14ac:dyDescent="0.25">
      <c r="B1337" s="8"/>
    </row>
    <row r="1338" spans="2:2" s="2" customFormat="1" x14ac:dyDescent="0.25">
      <c r="B1338" s="8"/>
    </row>
    <row r="1339" spans="2:2" s="2" customFormat="1" x14ac:dyDescent="0.25">
      <c r="B1339" s="8"/>
    </row>
    <row r="1340" spans="2:2" s="2" customFormat="1" x14ac:dyDescent="0.25">
      <c r="B1340" s="8"/>
    </row>
    <row r="1341" spans="2:2" s="2" customFormat="1" x14ac:dyDescent="0.25">
      <c r="B1341" s="8"/>
    </row>
    <row r="1342" spans="2:2" s="2" customFormat="1" x14ac:dyDescent="0.25">
      <c r="B1342" s="8"/>
    </row>
    <row r="1343" spans="2:2" s="2" customFormat="1" x14ac:dyDescent="0.25">
      <c r="B1343" s="8"/>
    </row>
    <row r="1344" spans="2:2" s="2" customFormat="1" x14ac:dyDescent="0.25">
      <c r="B1344" s="8"/>
    </row>
    <row r="1345" spans="2:2" s="2" customFormat="1" x14ac:dyDescent="0.25">
      <c r="B1345" s="8"/>
    </row>
    <row r="1346" spans="2:2" s="2" customFormat="1" x14ac:dyDescent="0.25">
      <c r="B1346" s="8"/>
    </row>
    <row r="1347" spans="2:2" s="2" customFormat="1" x14ac:dyDescent="0.25">
      <c r="B1347" s="8"/>
    </row>
    <row r="1348" spans="2:2" s="2" customFormat="1" x14ac:dyDescent="0.25">
      <c r="B1348" s="8"/>
    </row>
    <row r="1349" spans="2:2" s="2" customFormat="1" x14ac:dyDescent="0.25">
      <c r="B1349" s="8"/>
    </row>
    <row r="1350" spans="2:2" s="2" customFormat="1" x14ac:dyDescent="0.25">
      <c r="B1350" s="8"/>
    </row>
    <row r="1351" spans="2:2" s="2" customFormat="1" x14ac:dyDescent="0.25">
      <c r="B1351" s="8"/>
    </row>
    <row r="1352" spans="2:2" s="2" customFormat="1" x14ac:dyDescent="0.25">
      <c r="B1352" s="8"/>
    </row>
    <row r="1353" spans="2:2" s="2" customFormat="1" x14ac:dyDescent="0.25">
      <c r="B1353" s="8"/>
    </row>
    <row r="1354" spans="2:2" s="2" customFormat="1" x14ac:dyDescent="0.25">
      <c r="B1354" s="8"/>
    </row>
    <row r="1355" spans="2:2" s="2" customFormat="1" x14ac:dyDescent="0.25">
      <c r="B1355" s="8"/>
    </row>
    <row r="1356" spans="2:2" s="2" customFormat="1" x14ac:dyDescent="0.25">
      <c r="B1356" s="8"/>
    </row>
    <row r="1357" spans="2:2" s="2" customFormat="1" x14ac:dyDescent="0.25">
      <c r="B1357" s="8"/>
    </row>
    <row r="1358" spans="2:2" s="2" customFormat="1" x14ac:dyDescent="0.25">
      <c r="B1358" s="8"/>
    </row>
    <row r="1359" spans="2:2" s="2" customFormat="1" x14ac:dyDescent="0.25">
      <c r="B1359" s="8"/>
    </row>
    <row r="1360" spans="2:2" s="2" customFormat="1" x14ac:dyDescent="0.25">
      <c r="B1360" s="8"/>
    </row>
    <row r="1361" spans="2:2" s="2" customFormat="1" x14ac:dyDescent="0.25">
      <c r="B1361" s="8"/>
    </row>
    <row r="1362" spans="2:2" s="2" customFormat="1" x14ac:dyDescent="0.25">
      <c r="B1362" s="8"/>
    </row>
    <row r="1363" spans="2:2" s="2" customFormat="1" x14ac:dyDescent="0.25">
      <c r="B1363" s="8"/>
    </row>
    <row r="1364" spans="2:2" s="2" customFormat="1" x14ac:dyDescent="0.25">
      <c r="B1364" s="8"/>
    </row>
    <row r="1365" spans="2:2" s="2" customFormat="1" x14ac:dyDescent="0.25">
      <c r="B1365" s="8"/>
    </row>
    <row r="1366" spans="2:2" s="2" customFormat="1" x14ac:dyDescent="0.25">
      <c r="B1366" s="8"/>
    </row>
    <row r="1367" spans="2:2" s="2" customFormat="1" x14ac:dyDescent="0.25">
      <c r="B1367" s="8"/>
    </row>
    <row r="1368" spans="2:2" s="2" customFormat="1" x14ac:dyDescent="0.25">
      <c r="B1368" s="8"/>
    </row>
    <row r="1369" spans="2:2" s="2" customFormat="1" x14ac:dyDescent="0.25">
      <c r="B1369" s="8"/>
    </row>
    <row r="1370" spans="2:2" s="2" customFormat="1" x14ac:dyDescent="0.25">
      <c r="B1370" s="8"/>
    </row>
    <row r="1371" spans="2:2" s="2" customFormat="1" x14ac:dyDescent="0.25">
      <c r="B1371" s="8"/>
    </row>
    <row r="1372" spans="2:2" s="2" customFormat="1" x14ac:dyDescent="0.25">
      <c r="B1372" s="8"/>
    </row>
    <row r="1373" spans="2:2" s="2" customFormat="1" x14ac:dyDescent="0.25">
      <c r="B1373" s="8"/>
    </row>
    <row r="1374" spans="2:2" s="2" customFormat="1" x14ac:dyDescent="0.25">
      <c r="B1374" s="8"/>
    </row>
    <row r="1375" spans="2:2" s="2" customFormat="1" x14ac:dyDescent="0.25">
      <c r="B1375" s="8"/>
    </row>
    <row r="1376" spans="2:2" s="2" customFormat="1" x14ac:dyDescent="0.25">
      <c r="B1376" s="8"/>
    </row>
    <row r="1377" spans="2:2" s="2" customFormat="1" x14ac:dyDescent="0.25">
      <c r="B1377" s="8"/>
    </row>
    <row r="1378" spans="2:2" s="2" customFormat="1" x14ac:dyDescent="0.25">
      <c r="B1378" s="8"/>
    </row>
    <row r="1379" spans="2:2" s="2" customFormat="1" x14ac:dyDescent="0.25">
      <c r="B1379" s="8"/>
    </row>
    <row r="1380" spans="2:2" s="2" customFormat="1" x14ac:dyDescent="0.25">
      <c r="B1380" s="8"/>
    </row>
    <row r="1381" spans="2:2" s="2" customFormat="1" x14ac:dyDescent="0.25">
      <c r="B1381" s="8"/>
    </row>
    <row r="1382" spans="2:2" s="2" customFormat="1" x14ac:dyDescent="0.25">
      <c r="B1382" s="8"/>
    </row>
    <row r="1383" spans="2:2" s="2" customFormat="1" x14ac:dyDescent="0.25">
      <c r="B1383" s="8"/>
    </row>
    <row r="1384" spans="2:2" s="2" customFormat="1" x14ac:dyDescent="0.25">
      <c r="B1384" s="8"/>
    </row>
    <row r="1385" spans="2:2" s="2" customFormat="1" x14ac:dyDescent="0.25">
      <c r="B1385" s="8"/>
    </row>
    <row r="1386" spans="2:2" s="2" customFormat="1" x14ac:dyDescent="0.25">
      <c r="B1386" s="8"/>
    </row>
    <row r="1387" spans="2:2" s="2" customFormat="1" x14ac:dyDescent="0.25">
      <c r="B1387" s="8"/>
    </row>
    <row r="1388" spans="2:2" s="2" customFormat="1" x14ac:dyDescent="0.25">
      <c r="B1388" s="8"/>
    </row>
    <row r="1389" spans="2:2" s="2" customFormat="1" x14ac:dyDescent="0.25">
      <c r="B1389" s="8"/>
    </row>
    <row r="1390" spans="2:2" s="2" customFormat="1" x14ac:dyDescent="0.25">
      <c r="B1390" s="8"/>
    </row>
    <row r="1391" spans="2:2" s="2" customFormat="1" x14ac:dyDescent="0.25">
      <c r="B1391" s="8"/>
    </row>
    <row r="1392" spans="2:2" s="2" customFormat="1" x14ac:dyDescent="0.25">
      <c r="B1392" s="8"/>
    </row>
    <row r="1393" spans="2:2" s="2" customFormat="1" x14ac:dyDescent="0.25">
      <c r="B1393" s="8"/>
    </row>
    <row r="1394" spans="2:2" s="2" customFormat="1" x14ac:dyDescent="0.25">
      <c r="B1394" s="8"/>
    </row>
    <row r="1395" spans="2:2" s="2" customFormat="1" x14ac:dyDescent="0.25">
      <c r="B1395" s="8"/>
    </row>
    <row r="1396" spans="2:2" s="2" customFormat="1" x14ac:dyDescent="0.25">
      <c r="B1396" s="8"/>
    </row>
    <row r="1397" spans="2:2" s="2" customFormat="1" x14ac:dyDescent="0.25">
      <c r="B1397" s="8"/>
    </row>
    <row r="1398" spans="2:2" s="2" customFormat="1" x14ac:dyDescent="0.25">
      <c r="B1398" s="8"/>
    </row>
    <row r="1399" spans="2:2" s="2" customFormat="1" x14ac:dyDescent="0.25">
      <c r="B1399" s="8"/>
    </row>
    <row r="1400" spans="2:2" s="2" customFormat="1" x14ac:dyDescent="0.25">
      <c r="B1400" s="8"/>
    </row>
    <row r="1401" spans="2:2" s="2" customFormat="1" x14ac:dyDescent="0.25">
      <c r="B1401" s="8"/>
    </row>
    <row r="1402" spans="2:2" s="2" customFormat="1" x14ac:dyDescent="0.25">
      <c r="B1402" s="8"/>
    </row>
    <row r="1403" spans="2:2" s="2" customFormat="1" x14ac:dyDescent="0.25">
      <c r="B1403" s="8"/>
    </row>
    <row r="1404" spans="2:2" s="2" customFormat="1" x14ac:dyDescent="0.25">
      <c r="B1404" s="8"/>
    </row>
    <row r="1405" spans="2:2" s="2" customFormat="1" x14ac:dyDescent="0.25">
      <c r="B1405" s="8"/>
    </row>
    <row r="1406" spans="2:2" s="2" customFormat="1" x14ac:dyDescent="0.25">
      <c r="B1406" s="8"/>
    </row>
    <row r="1407" spans="2:2" s="2" customFormat="1" x14ac:dyDescent="0.25">
      <c r="B1407" s="8"/>
    </row>
    <row r="1408" spans="2:2" s="2" customFormat="1" x14ac:dyDescent="0.25">
      <c r="B1408" s="8"/>
    </row>
    <row r="1409" spans="2:2" s="2" customFormat="1" x14ac:dyDescent="0.25">
      <c r="B1409" s="8"/>
    </row>
    <row r="1410" spans="2:2" s="2" customFormat="1" x14ac:dyDescent="0.25">
      <c r="B1410" s="8"/>
    </row>
    <row r="1411" spans="2:2" s="2" customFormat="1" x14ac:dyDescent="0.25">
      <c r="B1411" s="8"/>
    </row>
    <row r="1412" spans="2:2" s="2" customFormat="1" x14ac:dyDescent="0.25">
      <c r="B1412" s="8"/>
    </row>
    <row r="1413" spans="2:2" s="2" customFormat="1" x14ac:dyDescent="0.25">
      <c r="B1413" s="8"/>
    </row>
    <row r="1414" spans="2:2" s="2" customFormat="1" x14ac:dyDescent="0.25">
      <c r="B1414" s="8"/>
    </row>
    <row r="1415" spans="2:2" s="2" customFormat="1" x14ac:dyDescent="0.25">
      <c r="B1415" s="8"/>
    </row>
    <row r="1416" spans="2:2" s="2" customFormat="1" x14ac:dyDescent="0.25">
      <c r="B1416" s="8"/>
    </row>
    <row r="1417" spans="2:2" s="2" customFormat="1" x14ac:dyDescent="0.25">
      <c r="B1417" s="8"/>
    </row>
    <row r="1418" spans="2:2" s="2" customFormat="1" x14ac:dyDescent="0.25">
      <c r="B1418" s="8"/>
    </row>
    <row r="1419" spans="2:2" s="2" customFormat="1" x14ac:dyDescent="0.25">
      <c r="B1419" s="8"/>
    </row>
    <row r="1420" spans="2:2" s="2" customFormat="1" x14ac:dyDescent="0.25">
      <c r="B1420" s="8"/>
    </row>
    <row r="1421" spans="2:2" s="2" customFormat="1" x14ac:dyDescent="0.25">
      <c r="B1421" s="8"/>
    </row>
    <row r="1422" spans="2:2" s="2" customFormat="1" x14ac:dyDescent="0.25">
      <c r="B1422" s="8"/>
    </row>
    <row r="1423" spans="2:2" s="2" customFormat="1" x14ac:dyDescent="0.25">
      <c r="B1423" s="8"/>
    </row>
    <row r="1424" spans="2:2" s="2" customFormat="1" x14ac:dyDescent="0.25">
      <c r="B1424" s="8"/>
    </row>
    <row r="1425" spans="2:2" s="2" customFormat="1" x14ac:dyDescent="0.25">
      <c r="B1425" s="8"/>
    </row>
    <row r="1426" spans="2:2" s="2" customFormat="1" x14ac:dyDescent="0.25">
      <c r="B1426" s="8"/>
    </row>
    <row r="1427" spans="2:2" s="2" customFormat="1" x14ac:dyDescent="0.25">
      <c r="B1427" s="8"/>
    </row>
    <row r="1428" spans="2:2" s="2" customFormat="1" x14ac:dyDescent="0.25">
      <c r="B1428" s="8"/>
    </row>
    <row r="1429" spans="2:2" s="2" customFormat="1" x14ac:dyDescent="0.25">
      <c r="B1429" s="8"/>
    </row>
    <row r="1430" spans="2:2" s="2" customFormat="1" x14ac:dyDescent="0.25">
      <c r="B1430" s="8"/>
    </row>
    <row r="1431" spans="2:2" s="2" customFormat="1" x14ac:dyDescent="0.25">
      <c r="B1431" s="8"/>
    </row>
    <row r="1432" spans="2:2" s="2" customFormat="1" x14ac:dyDescent="0.25">
      <c r="B1432" s="8"/>
    </row>
    <row r="1433" spans="2:2" s="2" customFormat="1" x14ac:dyDescent="0.25">
      <c r="B1433" s="8"/>
    </row>
    <row r="1434" spans="2:2" s="2" customFormat="1" x14ac:dyDescent="0.25">
      <c r="B1434" s="8"/>
    </row>
    <row r="1435" spans="2:2" s="2" customFormat="1" x14ac:dyDescent="0.25">
      <c r="B1435" s="8"/>
    </row>
    <row r="1436" spans="2:2" s="2" customFormat="1" x14ac:dyDescent="0.25">
      <c r="B1436" s="8"/>
    </row>
    <row r="1437" spans="2:2" s="2" customFormat="1" x14ac:dyDescent="0.25">
      <c r="B1437" s="8"/>
    </row>
    <row r="1438" spans="2:2" s="2" customFormat="1" x14ac:dyDescent="0.25">
      <c r="B1438" s="8"/>
    </row>
    <row r="1439" spans="2:2" s="2" customFormat="1" x14ac:dyDescent="0.25">
      <c r="B1439" s="8"/>
    </row>
    <row r="1440" spans="2:2" s="2" customFormat="1" x14ac:dyDescent="0.25">
      <c r="B1440" s="8"/>
    </row>
    <row r="1441" spans="2:2" s="2" customFormat="1" x14ac:dyDescent="0.25">
      <c r="B1441" s="8"/>
    </row>
    <row r="1442" spans="2:2" s="2" customFormat="1" x14ac:dyDescent="0.25">
      <c r="B1442" s="8"/>
    </row>
    <row r="1443" spans="2:2" s="2" customFormat="1" x14ac:dyDescent="0.25">
      <c r="B1443" s="8"/>
    </row>
    <row r="1444" spans="2:2" s="2" customFormat="1" x14ac:dyDescent="0.25">
      <c r="B1444" s="8"/>
    </row>
    <row r="1445" spans="2:2" s="2" customFormat="1" x14ac:dyDescent="0.25">
      <c r="B1445" s="8"/>
    </row>
    <row r="1446" spans="2:2" s="2" customFormat="1" x14ac:dyDescent="0.25">
      <c r="B1446" s="8"/>
    </row>
    <row r="1447" spans="2:2" s="2" customFormat="1" x14ac:dyDescent="0.25">
      <c r="B1447" s="8"/>
    </row>
    <row r="1448" spans="2:2" s="2" customFormat="1" x14ac:dyDescent="0.25">
      <c r="B1448" s="8"/>
    </row>
    <row r="1449" spans="2:2" s="2" customFormat="1" x14ac:dyDescent="0.25">
      <c r="B1449" s="8"/>
    </row>
    <row r="1450" spans="2:2" s="2" customFormat="1" x14ac:dyDescent="0.25">
      <c r="B1450" s="8"/>
    </row>
    <row r="1451" spans="2:2" s="2" customFormat="1" x14ac:dyDescent="0.25">
      <c r="B1451" s="8"/>
    </row>
    <row r="1452" spans="2:2" s="2" customFormat="1" x14ac:dyDescent="0.25">
      <c r="B1452" s="8"/>
    </row>
    <row r="1453" spans="2:2" s="2" customFormat="1" x14ac:dyDescent="0.25">
      <c r="B1453" s="8"/>
    </row>
    <row r="1454" spans="2:2" s="2" customFormat="1" x14ac:dyDescent="0.25">
      <c r="B1454" s="8"/>
    </row>
    <row r="1455" spans="2:2" s="2" customFormat="1" x14ac:dyDescent="0.25">
      <c r="B1455" s="8"/>
    </row>
    <row r="1456" spans="2:2" s="2" customFormat="1" x14ac:dyDescent="0.25">
      <c r="B1456" s="8"/>
    </row>
    <row r="1457" spans="2:2" s="2" customFormat="1" x14ac:dyDescent="0.25">
      <c r="B1457" s="8"/>
    </row>
    <row r="1458" spans="2:2" s="2" customFormat="1" x14ac:dyDescent="0.25">
      <c r="B1458" s="8"/>
    </row>
    <row r="1459" spans="2:2" s="2" customFormat="1" x14ac:dyDescent="0.25">
      <c r="B1459" s="8"/>
    </row>
    <row r="1460" spans="2:2" s="2" customFormat="1" x14ac:dyDescent="0.25">
      <c r="B1460" s="8"/>
    </row>
    <row r="1461" spans="2:2" s="2" customFormat="1" x14ac:dyDescent="0.25">
      <c r="B1461" s="8"/>
    </row>
    <row r="1462" spans="2:2" s="2" customFormat="1" x14ac:dyDescent="0.25">
      <c r="B1462" s="8"/>
    </row>
    <row r="1463" spans="2:2" s="2" customFormat="1" x14ac:dyDescent="0.25">
      <c r="B1463" s="8"/>
    </row>
    <row r="1464" spans="2:2" s="2" customFormat="1" x14ac:dyDescent="0.25">
      <c r="B1464" s="8"/>
    </row>
    <row r="1465" spans="2:2" s="2" customFormat="1" x14ac:dyDescent="0.25">
      <c r="B1465" s="8"/>
    </row>
    <row r="1466" spans="2:2" s="2" customFormat="1" x14ac:dyDescent="0.25">
      <c r="B1466" s="8"/>
    </row>
    <row r="1467" spans="2:2" s="2" customFormat="1" x14ac:dyDescent="0.25">
      <c r="B1467" s="8"/>
    </row>
    <row r="1468" spans="2:2" s="2" customFormat="1" x14ac:dyDescent="0.25">
      <c r="B1468" s="8"/>
    </row>
    <row r="1469" spans="2:2" s="2" customFormat="1" x14ac:dyDescent="0.25">
      <c r="B1469" s="8"/>
    </row>
    <row r="1470" spans="2:2" s="2" customFormat="1" x14ac:dyDescent="0.25">
      <c r="B1470" s="8"/>
    </row>
    <row r="1471" spans="2:2" s="2" customFormat="1" x14ac:dyDescent="0.25">
      <c r="B1471" s="8"/>
    </row>
    <row r="1472" spans="2:2" s="2" customFormat="1" x14ac:dyDescent="0.25">
      <c r="B1472" s="8"/>
    </row>
    <row r="1473" spans="2:2" s="2" customFormat="1" x14ac:dyDescent="0.25">
      <c r="B1473" s="8"/>
    </row>
    <row r="1474" spans="2:2" s="2" customFormat="1" x14ac:dyDescent="0.25">
      <c r="B1474" s="8"/>
    </row>
    <row r="1475" spans="2:2" s="2" customFormat="1" x14ac:dyDescent="0.25">
      <c r="B1475" s="8"/>
    </row>
    <row r="1476" spans="2:2" s="2" customFormat="1" x14ac:dyDescent="0.25">
      <c r="B1476" s="8"/>
    </row>
    <row r="1477" spans="2:2" s="2" customFormat="1" x14ac:dyDescent="0.25">
      <c r="B1477" s="8"/>
    </row>
    <row r="1478" spans="2:2" s="2" customFormat="1" x14ac:dyDescent="0.25">
      <c r="B1478" s="8"/>
    </row>
    <row r="1479" spans="2:2" s="2" customFormat="1" x14ac:dyDescent="0.25">
      <c r="B1479" s="8"/>
    </row>
    <row r="1480" spans="2:2" s="2" customFormat="1" x14ac:dyDescent="0.25">
      <c r="B1480" s="8"/>
    </row>
    <row r="1481" spans="2:2" s="2" customFormat="1" x14ac:dyDescent="0.25">
      <c r="B1481" s="8"/>
    </row>
    <row r="1482" spans="2:2" s="2" customFormat="1" x14ac:dyDescent="0.25">
      <c r="B1482" s="8"/>
    </row>
    <row r="1483" spans="2:2" s="2" customFormat="1" x14ac:dyDescent="0.25">
      <c r="B1483" s="8"/>
    </row>
    <row r="1484" spans="2:2" s="2" customFormat="1" x14ac:dyDescent="0.25">
      <c r="B1484" s="8"/>
    </row>
    <row r="1485" spans="2:2" s="2" customFormat="1" x14ac:dyDescent="0.25">
      <c r="B1485" s="8"/>
    </row>
    <row r="1486" spans="2:2" s="2" customFormat="1" x14ac:dyDescent="0.25">
      <c r="B1486" s="8"/>
    </row>
    <row r="1487" spans="2:2" s="2" customFormat="1" x14ac:dyDescent="0.25">
      <c r="B1487" s="8"/>
    </row>
    <row r="1488" spans="2:2" s="2" customFormat="1" x14ac:dyDescent="0.25">
      <c r="B1488" s="8"/>
    </row>
    <row r="1489" spans="2:2" s="2" customFormat="1" x14ac:dyDescent="0.25">
      <c r="B1489" s="8"/>
    </row>
    <row r="1490" spans="2:2" s="2" customFormat="1" x14ac:dyDescent="0.25">
      <c r="B1490" s="8"/>
    </row>
    <row r="1491" spans="2:2" s="2" customFormat="1" x14ac:dyDescent="0.25">
      <c r="B1491" s="8"/>
    </row>
    <row r="1492" spans="2:2" s="2" customFormat="1" x14ac:dyDescent="0.25">
      <c r="B1492" s="8"/>
    </row>
    <row r="1493" spans="2:2" s="2" customFormat="1" x14ac:dyDescent="0.25">
      <c r="B1493" s="8"/>
    </row>
    <row r="1494" spans="2:2" s="2" customFormat="1" x14ac:dyDescent="0.25">
      <c r="B1494" s="8"/>
    </row>
    <row r="1495" spans="2:2" s="2" customFormat="1" x14ac:dyDescent="0.25">
      <c r="B1495" s="8"/>
    </row>
    <row r="1496" spans="2:2" s="2" customFormat="1" x14ac:dyDescent="0.25">
      <c r="B1496" s="8"/>
    </row>
    <row r="1497" spans="2:2" s="2" customFormat="1" x14ac:dyDescent="0.25">
      <c r="B1497" s="8"/>
    </row>
    <row r="1498" spans="2:2" s="2" customFormat="1" x14ac:dyDescent="0.25">
      <c r="B1498" s="8"/>
    </row>
    <row r="1499" spans="2:2" s="2" customFormat="1" x14ac:dyDescent="0.25">
      <c r="B1499" s="8"/>
    </row>
    <row r="1500" spans="2:2" s="2" customFormat="1" x14ac:dyDescent="0.25">
      <c r="B1500" s="8"/>
    </row>
    <row r="1501" spans="2:2" s="2" customFormat="1" x14ac:dyDescent="0.25">
      <c r="B1501" s="8"/>
    </row>
    <row r="1502" spans="2:2" s="2" customFormat="1" x14ac:dyDescent="0.25">
      <c r="B1502" s="8"/>
    </row>
    <row r="1503" spans="2:2" s="2" customFormat="1" x14ac:dyDescent="0.25">
      <c r="B1503" s="8"/>
    </row>
    <row r="1504" spans="2:2" s="2" customFormat="1" x14ac:dyDescent="0.25">
      <c r="B1504" s="8"/>
    </row>
    <row r="1505" spans="2:2" s="2" customFormat="1" x14ac:dyDescent="0.25">
      <c r="B1505" s="8"/>
    </row>
    <row r="1506" spans="2:2" s="2" customFormat="1" x14ac:dyDescent="0.25">
      <c r="B1506" s="8"/>
    </row>
    <row r="1507" spans="2:2" s="2" customFormat="1" x14ac:dyDescent="0.25">
      <c r="B1507" s="8"/>
    </row>
    <row r="1508" spans="2:2" s="2" customFormat="1" x14ac:dyDescent="0.25">
      <c r="B1508" s="8"/>
    </row>
    <row r="1509" spans="2:2" s="2" customFormat="1" x14ac:dyDescent="0.25">
      <c r="B1509" s="8"/>
    </row>
    <row r="1510" spans="2:2" s="2" customFormat="1" x14ac:dyDescent="0.25">
      <c r="B1510" s="8"/>
    </row>
    <row r="1511" spans="2:2" s="2" customFormat="1" x14ac:dyDescent="0.25">
      <c r="B1511" s="8"/>
    </row>
    <row r="1512" spans="2:2" s="2" customFormat="1" x14ac:dyDescent="0.25">
      <c r="B1512" s="8"/>
    </row>
    <row r="1513" spans="2:2" s="2" customFormat="1" x14ac:dyDescent="0.25">
      <c r="B1513" s="8"/>
    </row>
    <row r="1514" spans="2:2" s="2" customFormat="1" x14ac:dyDescent="0.25">
      <c r="B1514" s="8"/>
    </row>
    <row r="1515" spans="2:2" s="2" customFormat="1" x14ac:dyDescent="0.25">
      <c r="B1515" s="8"/>
    </row>
    <row r="1516" spans="2:2" s="2" customFormat="1" x14ac:dyDescent="0.25">
      <c r="B1516" s="8"/>
    </row>
    <row r="1517" spans="2:2" s="2" customFormat="1" x14ac:dyDescent="0.25">
      <c r="B1517" s="8"/>
    </row>
    <row r="1518" spans="2:2" s="2" customFormat="1" x14ac:dyDescent="0.25">
      <c r="B1518" s="8"/>
    </row>
    <row r="1519" spans="2:2" s="2" customFormat="1" x14ac:dyDescent="0.25">
      <c r="B1519" s="8"/>
    </row>
    <row r="1520" spans="2:2" s="2" customFormat="1" x14ac:dyDescent="0.25">
      <c r="B1520" s="8"/>
    </row>
    <row r="1521" spans="2:2" s="2" customFormat="1" x14ac:dyDescent="0.25">
      <c r="B1521" s="8"/>
    </row>
    <row r="1522" spans="2:2" s="2" customFormat="1" x14ac:dyDescent="0.25">
      <c r="B1522" s="8"/>
    </row>
    <row r="1523" spans="2:2" s="2" customFormat="1" x14ac:dyDescent="0.25">
      <c r="B1523" s="8"/>
    </row>
    <row r="1524" spans="2:2" s="2" customFormat="1" x14ac:dyDescent="0.25">
      <c r="B1524" s="8"/>
    </row>
    <row r="1525" spans="2:2" s="2" customFormat="1" x14ac:dyDescent="0.25">
      <c r="B1525" s="8"/>
    </row>
    <row r="1526" spans="2:2" s="2" customFormat="1" x14ac:dyDescent="0.25">
      <c r="B1526" s="8"/>
    </row>
    <row r="1527" spans="2:2" s="2" customFormat="1" x14ac:dyDescent="0.25">
      <c r="B1527" s="8"/>
    </row>
    <row r="1528" spans="2:2" s="2" customFormat="1" x14ac:dyDescent="0.25">
      <c r="B1528" s="8"/>
    </row>
    <row r="1529" spans="2:2" s="2" customFormat="1" x14ac:dyDescent="0.25">
      <c r="B1529" s="8"/>
    </row>
    <row r="1530" spans="2:2" s="2" customFormat="1" x14ac:dyDescent="0.25">
      <c r="B1530" s="8"/>
    </row>
    <row r="1531" spans="2:2" s="2" customFormat="1" x14ac:dyDescent="0.25">
      <c r="B1531" s="8"/>
    </row>
    <row r="1532" spans="2:2" s="2" customFormat="1" x14ac:dyDescent="0.25">
      <c r="B1532" s="8"/>
    </row>
    <row r="1533" spans="2:2" s="2" customFormat="1" x14ac:dyDescent="0.25">
      <c r="B1533" s="8"/>
    </row>
    <row r="1534" spans="2:2" s="2" customFormat="1" x14ac:dyDescent="0.25">
      <c r="B1534" s="8"/>
    </row>
    <row r="1535" spans="2:2" s="2" customFormat="1" x14ac:dyDescent="0.25">
      <c r="B1535" s="8"/>
    </row>
    <row r="1536" spans="2:2" s="2" customFormat="1" x14ac:dyDescent="0.25">
      <c r="B1536" s="8"/>
    </row>
    <row r="1537" spans="2:2" s="2" customFormat="1" x14ac:dyDescent="0.25">
      <c r="B1537" s="8"/>
    </row>
    <row r="1538" spans="2:2" s="2" customFormat="1" x14ac:dyDescent="0.25">
      <c r="B1538" s="8"/>
    </row>
    <row r="1539" spans="2:2" s="2" customFormat="1" x14ac:dyDescent="0.25">
      <c r="B1539" s="8"/>
    </row>
    <row r="1540" spans="2:2" s="2" customFormat="1" x14ac:dyDescent="0.25">
      <c r="B1540" s="8"/>
    </row>
    <row r="1541" spans="2:2" s="2" customFormat="1" x14ac:dyDescent="0.25">
      <c r="B1541" s="8"/>
    </row>
    <row r="1542" spans="2:2" s="2" customFormat="1" x14ac:dyDescent="0.25">
      <c r="B1542" s="8"/>
    </row>
    <row r="1543" spans="2:2" s="2" customFormat="1" x14ac:dyDescent="0.25">
      <c r="B1543" s="8"/>
    </row>
    <row r="1544" spans="2:2" s="2" customFormat="1" x14ac:dyDescent="0.25">
      <c r="B1544" s="8"/>
    </row>
    <row r="1545" spans="2:2" s="2" customFormat="1" x14ac:dyDescent="0.25">
      <c r="B1545" s="8"/>
    </row>
    <row r="1546" spans="2:2" s="2" customFormat="1" x14ac:dyDescent="0.25">
      <c r="B1546" s="8"/>
    </row>
    <row r="1547" spans="2:2" s="2" customFormat="1" x14ac:dyDescent="0.25">
      <c r="B1547" s="8"/>
    </row>
    <row r="1548" spans="2:2" s="2" customFormat="1" x14ac:dyDescent="0.25">
      <c r="B1548" s="8"/>
    </row>
    <row r="1549" spans="2:2" s="2" customFormat="1" x14ac:dyDescent="0.25">
      <c r="B1549" s="8"/>
    </row>
    <row r="1550" spans="2:2" s="2" customFormat="1" x14ac:dyDescent="0.25">
      <c r="B1550" s="8"/>
    </row>
    <row r="1551" spans="2:2" s="2" customFormat="1" x14ac:dyDescent="0.25">
      <c r="B1551" s="8"/>
    </row>
    <row r="1552" spans="2:2" s="2" customFormat="1" x14ac:dyDescent="0.25">
      <c r="B1552" s="8"/>
    </row>
    <row r="1553" spans="2:2" s="2" customFormat="1" x14ac:dyDescent="0.25">
      <c r="B1553" s="8"/>
    </row>
    <row r="1554" spans="2:2" s="2" customFormat="1" x14ac:dyDescent="0.25">
      <c r="B1554" s="8"/>
    </row>
    <row r="1555" spans="2:2" s="2" customFormat="1" x14ac:dyDescent="0.25">
      <c r="B1555" s="8"/>
    </row>
    <row r="1556" spans="2:2" s="2" customFormat="1" x14ac:dyDescent="0.25">
      <c r="B1556" s="8"/>
    </row>
    <row r="1557" spans="2:2" s="2" customFormat="1" x14ac:dyDescent="0.25">
      <c r="B1557" s="8"/>
    </row>
    <row r="1558" spans="2:2" s="2" customFormat="1" x14ac:dyDescent="0.25">
      <c r="B1558" s="8"/>
    </row>
    <row r="1559" spans="2:2" s="2" customFormat="1" x14ac:dyDescent="0.25">
      <c r="B1559" s="8"/>
    </row>
    <row r="1560" spans="2:2" s="2" customFormat="1" x14ac:dyDescent="0.25">
      <c r="B1560" s="8"/>
    </row>
    <row r="1561" spans="2:2" s="2" customFormat="1" x14ac:dyDescent="0.25">
      <c r="B1561" s="8"/>
    </row>
    <row r="1562" spans="2:2" s="2" customFormat="1" x14ac:dyDescent="0.25">
      <c r="B1562" s="8"/>
    </row>
    <row r="1563" spans="2:2" s="2" customFormat="1" x14ac:dyDescent="0.25">
      <c r="B1563" s="8"/>
    </row>
    <row r="1564" spans="2:2" s="2" customFormat="1" x14ac:dyDescent="0.25">
      <c r="B1564" s="8"/>
    </row>
    <row r="1565" spans="2:2" s="2" customFormat="1" x14ac:dyDescent="0.25">
      <c r="B1565" s="8"/>
    </row>
    <row r="1566" spans="2:2" s="2" customFormat="1" x14ac:dyDescent="0.25">
      <c r="B1566" s="8"/>
    </row>
    <row r="1567" spans="2:2" s="2" customFormat="1" x14ac:dyDescent="0.25">
      <c r="B1567" s="8"/>
    </row>
    <row r="1568" spans="2:2" s="2" customFormat="1" x14ac:dyDescent="0.25">
      <c r="B1568" s="8"/>
    </row>
    <row r="1569" spans="2:2" s="2" customFormat="1" x14ac:dyDescent="0.25">
      <c r="B1569" s="8"/>
    </row>
    <row r="1570" spans="2:2" s="2" customFormat="1" x14ac:dyDescent="0.25">
      <c r="B1570" s="8"/>
    </row>
    <row r="1571" spans="2:2" s="2" customFormat="1" x14ac:dyDescent="0.25">
      <c r="B1571" s="8"/>
    </row>
    <row r="1572" spans="2:2" s="2" customFormat="1" x14ac:dyDescent="0.25">
      <c r="B1572" s="8"/>
    </row>
    <row r="1573" spans="2:2" s="2" customFormat="1" x14ac:dyDescent="0.25">
      <c r="B1573" s="8"/>
    </row>
    <row r="1574" spans="2:2" s="2" customFormat="1" x14ac:dyDescent="0.25">
      <c r="B1574" s="8"/>
    </row>
    <row r="1575" spans="2:2" s="2" customFormat="1" x14ac:dyDescent="0.25">
      <c r="B1575" s="8"/>
    </row>
    <row r="1576" spans="2:2" s="2" customFormat="1" x14ac:dyDescent="0.25">
      <c r="B1576" s="8"/>
    </row>
    <row r="1577" spans="2:2" s="2" customFormat="1" x14ac:dyDescent="0.25">
      <c r="B1577" s="8"/>
    </row>
    <row r="1578" spans="2:2" s="2" customFormat="1" x14ac:dyDescent="0.25">
      <c r="B1578" s="8"/>
    </row>
    <row r="1579" spans="2:2" s="2" customFormat="1" x14ac:dyDescent="0.25">
      <c r="B1579" s="8"/>
    </row>
    <row r="1580" spans="2:2" s="2" customFormat="1" x14ac:dyDescent="0.25">
      <c r="B1580" s="8"/>
    </row>
    <row r="1581" spans="2:2" s="2" customFormat="1" x14ac:dyDescent="0.25">
      <c r="B1581" s="8"/>
    </row>
    <row r="1582" spans="2:2" s="2" customFormat="1" x14ac:dyDescent="0.25">
      <c r="B1582" s="8"/>
    </row>
    <row r="1583" spans="2:2" s="2" customFormat="1" x14ac:dyDescent="0.25">
      <c r="B1583" s="8"/>
    </row>
    <row r="1584" spans="2:2" s="2" customFormat="1" x14ac:dyDescent="0.25">
      <c r="B1584" s="8"/>
    </row>
    <row r="1585" spans="2:2" s="2" customFormat="1" x14ac:dyDescent="0.25">
      <c r="B1585" s="8"/>
    </row>
    <row r="1586" spans="2:2" s="2" customFormat="1" x14ac:dyDescent="0.25">
      <c r="B1586" s="8"/>
    </row>
    <row r="1587" spans="2:2" s="2" customFormat="1" x14ac:dyDescent="0.25">
      <c r="B1587" s="8"/>
    </row>
    <row r="1588" spans="2:2" s="2" customFormat="1" x14ac:dyDescent="0.25">
      <c r="B1588" s="8"/>
    </row>
    <row r="1589" spans="2:2" s="2" customFormat="1" x14ac:dyDescent="0.25">
      <c r="B1589" s="8"/>
    </row>
    <row r="1590" spans="2:2" s="2" customFormat="1" x14ac:dyDescent="0.25">
      <c r="B1590" s="8"/>
    </row>
    <row r="1591" spans="2:2" s="2" customFormat="1" x14ac:dyDescent="0.25">
      <c r="B1591" s="8"/>
    </row>
    <row r="1592" spans="2:2" s="2" customFormat="1" x14ac:dyDescent="0.25">
      <c r="B1592" s="8"/>
    </row>
    <row r="1593" spans="2:2" s="2" customFormat="1" x14ac:dyDescent="0.25">
      <c r="B1593" s="8"/>
    </row>
    <row r="1594" spans="2:2" s="2" customFormat="1" x14ac:dyDescent="0.25">
      <c r="B1594" s="8"/>
    </row>
    <row r="1595" spans="2:2" s="2" customFormat="1" x14ac:dyDescent="0.25">
      <c r="B1595" s="8"/>
    </row>
    <row r="1596" spans="2:2" s="2" customFormat="1" x14ac:dyDescent="0.25">
      <c r="B1596" s="8"/>
    </row>
    <row r="1597" spans="2:2" s="2" customFormat="1" x14ac:dyDescent="0.25">
      <c r="B1597" s="8"/>
    </row>
    <row r="1598" spans="2:2" s="2" customFormat="1" x14ac:dyDescent="0.25">
      <c r="B1598" s="8"/>
    </row>
    <row r="1599" spans="2:2" s="2" customFormat="1" x14ac:dyDescent="0.25">
      <c r="B1599" s="8"/>
    </row>
    <row r="1600" spans="2:2" s="2" customFormat="1" x14ac:dyDescent="0.25">
      <c r="B1600" s="8"/>
    </row>
    <row r="1601" spans="2:2" s="2" customFormat="1" x14ac:dyDescent="0.25">
      <c r="B1601" s="8"/>
    </row>
    <row r="1602" spans="2:2" s="2" customFormat="1" x14ac:dyDescent="0.25">
      <c r="B1602" s="8"/>
    </row>
    <row r="1603" spans="2:2" s="2" customFormat="1" x14ac:dyDescent="0.25">
      <c r="B1603" s="8"/>
    </row>
    <row r="1604" spans="2:2" s="2" customFormat="1" x14ac:dyDescent="0.25">
      <c r="B1604" s="8"/>
    </row>
    <row r="1605" spans="2:2" s="2" customFormat="1" x14ac:dyDescent="0.25">
      <c r="B1605" s="8"/>
    </row>
    <row r="1606" spans="2:2" s="2" customFormat="1" x14ac:dyDescent="0.25">
      <c r="B1606" s="8"/>
    </row>
    <row r="1607" spans="2:2" s="2" customFormat="1" x14ac:dyDescent="0.25">
      <c r="B1607" s="8"/>
    </row>
    <row r="1608" spans="2:2" s="2" customFormat="1" x14ac:dyDescent="0.25">
      <c r="B1608" s="8"/>
    </row>
    <row r="1609" spans="2:2" s="2" customFormat="1" x14ac:dyDescent="0.25">
      <c r="B1609" s="8"/>
    </row>
    <row r="1610" spans="2:2" s="2" customFormat="1" x14ac:dyDescent="0.25">
      <c r="B1610" s="8"/>
    </row>
    <row r="1611" spans="2:2" s="2" customFormat="1" x14ac:dyDescent="0.25">
      <c r="B1611" s="8"/>
    </row>
    <row r="1612" spans="2:2" s="2" customFormat="1" x14ac:dyDescent="0.25">
      <c r="B1612" s="8"/>
    </row>
    <row r="1613" spans="2:2" s="2" customFormat="1" x14ac:dyDescent="0.25">
      <c r="B1613" s="8"/>
    </row>
    <row r="1614" spans="2:2" s="2" customFormat="1" x14ac:dyDescent="0.25">
      <c r="B1614" s="8"/>
    </row>
    <row r="1615" spans="2:2" s="2" customFormat="1" x14ac:dyDescent="0.25">
      <c r="B1615" s="8"/>
    </row>
    <row r="1616" spans="2:2" s="2" customFormat="1" x14ac:dyDescent="0.25">
      <c r="B1616" s="8"/>
    </row>
    <row r="1617" spans="2:2" s="2" customFormat="1" x14ac:dyDescent="0.25">
      <c r="B1617" s="8"/>
    </row>
    <row r="1618" spans="2:2" s="2" customFormat="1" x14ac:dyDescent="0.25">
      <c r="B1618" s="8"/>
    </row>
    <row r="1619" spans="2:2" s="2" customFormat="1" x14ac:dyDescent="0.25">
      <c r="B1619" s="8"/>
    </row>
    <row r="1620" spans="2:2" s="2" customFormat="1" x14ac:dyDescent="0.25">
      <c r="B1620" s="8"/>
    </row>
    <row r="1621" spans="2:2" s="2" customFormat="1" x14ac:dyDescent="0.25">
      <c r="B1621" s="8"/>
    </row>
    <row r="1622" spans="2:2" s="2" customFormat="1" x14ac:dyDescent="0.25">
      <c r="B1622" s="8"/>
    </row>
    <row r="1623" spans="2:2" s="2" customFormat="1" x14ac:dyDescent="0.25">
      <c r="B1623" s="8"/>
    </row>
    <row r="1624" spans="2:2" s="2" customFormat="1" x14ac:dyDescent="0.25">
      <c r="B1624" s="8"/>
    </row>
    <row r="1625" spans="2:2" s="2" customFormat="1" x14ac:dyDescent="0.25">
      <c r="B1625" s="8"/>
    </row>
    <row r="1626" spans="2:2" s="2" customFormat="1" x14ac:dyDescent="0.25">
      <c r="B1626" s="8"/>
    </row>
    <row r="1627" spans="2:2" s="2" customFormat="1" x14ac:dyDescent="0.25">
      <c r="B1627" s="8"/>
    </row>
    <row r="1628" spans="2:2" s="2" customFormat="1" x14ac:dyDescent="0.25">
      <c r="B1628" s="8"/>
    </row>
    <row r="1629" spans="2:2" s="2" customFormat="1" x14ac:dyDescent="0.25">
      <c r="B1629" s="8"/>
    </row>
    <row r="1630" spans="2:2" s="2" customFormat="1" x14ac:dyDescent="0.25">
      <c r="B1630" s="8"/>
    </row>
    <row r="1631" spans="2:2" s="2" customFormat="1" x14ac:dyDescent="0.25">
      <c r="B1631" s="8"/>
    </row>
    <row r="1632" spans="2:2" s="2" customFormat="1" x14ac:dyDescent="0.25">
      <c r="B1632" s="8"/>
    </row>
    <row r="1633" spans="2:2" s="2" customFormat="1" x14ac:dyDescent="0.25">
      <c r="B1633" s="8"/>
    </row>
    <row r="1634" spans="2:2" s="2" customFormat="1" x14ac:dyDescent="0.25">
      <c r="B1634" s="8"/>
    </row>
    <row r="1635" spans="2:2" s="2" customFormat="1" x14ac:dyDescent="0.25">
      <c r="B1635" s="8"/>
    </row>
    <row r="1636" spans="2:2" s="2" customFormat="1" x14ac:dyDescent="0.25">
      <c r="B1636" s="8"/>
    </row>
    <row r="1637" spans="2:2" s="2" customFormat="1" x14ac:dyDescent="0.25">
      <c r="B1637" s="8"/>
    </row>
    <row r="1638" spans="2:2" s="2" customFormat="1" x14ac:dyDescent="0.25">
      <c r="B1638" s="8"/>
    </row>
    <row r="1639" spans="2:2" s="2" customFormat="1" x14ac:dyDescent="0.25">
      <c r="B1639" s="8"/>
    </row>
    <row r="1640" spans="2:2" s="2" customFormat="1" x14ac:dyDescent="0.25">
      <c r="B1640" s="8"/>
    </row>
    <row r="1641" spans="2:2" s="2" customFormat="1" x14ac:dyDescent="0.25">
      <c r="B1641" s="8"/>
    </row>
    <row r="1642" spans="2:2" s="2" customFormat="1" x14ac:dyDescent="0.25">
      <c r="B1642" s="8"/>
    </row>
    <row r="1643" spans="2:2" s="2" customFormat="1" x14ac:dyDescent="0.25">
      <c r="B1643" s="8"/>
    </row>
    <row r="1644" spans="2:2" s="2" customFormat="1" x14ac:dyDescent="0.25">
      <c r="B1644" s="8"/>
    </row>
    <row r="1645" spans="2:2" s="2" customFormat="1" x14ac:dyDescent="0.25">
      <c r="B1645" s="8"/>
    </row>
    <row r="1646" spans="2:2" s="2" customFormat="1" x14ac:dyDescent="0.25">
      <c r="B1646" s="8"/>
    </row>
    <row r="1647" spans="2:2" s="2" customFormat="1" x14ac:dyDescent="0.25">
      <c r="B1647" s="8"/>
    </row>
    <row r="1648" spans="2:2" s="2" customFormat="1" x14ac:dyDescent="0.25">
      <c r="B1648" s="8"/>
    </row>
    <row r="1649" spans="2:2" s="2" customFormat="1" x14ac:dyDescent="0.25">
      <c r="B1649" s="8"/>
    </row>
    <row r="1650" spans="2:2" s="2" customFormat="1" x14ac:dyDescent="0.25">
      <c r="B1650" s="8"/>
    </row>
    <row r="1651" spans="2:2" s="2" customFormat="1" x14ac:dyDescent="0.25">
      <c r="B1651" s="8"/>
    </row>
    <row r="1652" spans="2:2" s="2" customFormat="1" x14ac:dyDescent="0.25">
      <c r="B1652" s="8"/>
    </row>
    <row r="1653" spans="2:2" s="2" customFormat="1" x14ac:dyDescent="0.25">
      <c r="B1653" s="8"/>
    </row>
    <row r="1654" spans="2:2" s="2" customFormat="1" x14ac:dyDescent="0.25">
      <c r="B1654" s="8"/>
    </row>
    <row r="1655" spans="2:2" s="2" customFormat="1" x14ac:dyDescent="0.25">
      <c r="B1655" s="8"/>
    </row>
    <row r="1656" spans="2:2" s="2" customFormat="1" x14ac:dyDescent="0.25">
      <c r="B1656" s="8"/>
    </row>
    <row r="1657" spans="2:2" s="2" customFormat="1" x14ac:dyDescent="0.25">
      <c r="B1657" s="8"/>
    </row>
    <row r="1658" spans="2:2" s="2" customFormat="1" x14ac:dyDescent="0.25">
      <c r="B1658" s="8"/>
    </row>
    <row r="1659" spans="2:2" s="2" customFormat="1" x14ac:dyDescent="0.25">
      <c r="B1659" s="8"/>
    </row>
    <row r="1660" spans="2:2" s="2" customFormat="1" x14ac:dyDescent="0.25">
      <c r="B1660" s="8"/>
    </row>
    <row r="1661" spans="2:2" s="2" customFormat="1" x14ac:dyDescent="0.25">
      <c r="B1661" s="8"/>
    </row>
    <row r="1662" spans="2:2" s="2" customFormat="1" x14ac:dyDescent="0.25">
      <c r="B1662" s="8"/>
    </row>
    <row r="1663" spans="2:2" s="2" customFormat="1" x14ac:dyDescent="0.25">
      <c r="B1663" s="8"/>
    </row>
    <row r="1664" spans="2:2" s="2" customFormat="1" x14ac:dyDescent="0.25">
      <c r="B1664" s="8"/>
    </row>
    <row r="1665" spans="2:2" s="2" customFormat="1" x14ac:dyDescent="0.25">
      <c r="B1665" s="8"/>
    </row>
    <row r="1666" spans="2:2" s="2" customFormat="1" x14ac:dyDescent="0.25">
      <c r="B1666" s="8"/>
    </row>
    <row r="1667" spans="2:2" s="2" customFormat="1" x14ac:dyDescent="0.25">
      <c r="B1667" s="8"/>
    </row>
    <row r="1668" spans="2:2" s="2" customFormat="1" x14ac:dyDescent="0.25">
      <c r="B1668" s="8"/>
    </row>
    <row r="1669" spans="2:2" s="2" customFormat="1" x14ac:dyDescent="0.25">
      <c r="B1669" s="8"/>
    </row>
    <row r="1670" spans="2:2" s="2" customFormat="1" x14ac:dyDescent="0.25">
      <c r="B1670" s="8"/>
    </row>
    <row r="1671" spans="2:2" s="2" customFormat="1" x14ac:dyDescent="0.25">
      <c r="B1671" s="8"/>
    </row>
    <row r="1672" spans="2:2" s="2" customFormat="1" x14ac:dyDescent="0.25">
      <c r="B1672" s="8"/>
    </row>
    <row r="1673" spans="2:2" s="2" customFormat="1" x14ac:dyDescent="0.25">
      <c r="B1673" s="8"/>
    </row>
    <row r="1674" spans="2:2" s="2" customFormat="1" x14ac:dyDescent="0.25">
      <c r="B1674" s="8"/>
    </row>
    <row r="1675" spans="2:2" s="2" customFormat="1" x14ac:dyDescent="0.25">
      <c r="B1675" s="8"/>
    </row>
    <row r="1676" spans="2:2" s="2" customFormat="1" x14ac:dyDescent="0.25">
      <c r="B1676" s="8"/>
    </row>
    <row r="1677" spans="2:2" s="2" customFormat="1" x14ac:dyDescent="0.25">
      <c r="B1677" s="8"/>
    </row>
    <row r="1678" spans="2:2" s="2" customFormat="1" x14ac:dyDescent="0.25">
      <c r="B1678" s="8"/>
    </row>
    <row r="1679" spans="2:2" s="2" customFormat="1" x14ac:dyDescent="0.25">
      <c r="B1679" s="8"/>
    </row>
    <row r="1680" spans="2:2" s="2" customFormat="1" x14ac:dyDescent="0.25">
      <c r="B1680" s="8"/>
    </row>
    <row r="1681" spans="2:2" s="2" customFormat="1" x14ac:dyDescent="0.25">
      <c r="B1681" s="8"/>
    </row>
    <row r="1682" spans="2:2" s="2" customFormat="1" x14ac:dyDescent="0.25">
      <c r="B1682" s="8"/>
    </row>
    <row r="1683" spans="2:2" s="2" customFormat="1" x14ac:dyDescent="0.25">
      <c r="B1683" s="8"/>
    </row>
    <row r="1684" spans="2:2" s="2" customFormat="1" x14ac:dyDescent="0.25">
      <c r="B1684" s="8"/>
    </row>
    <row r="1685" spans="2:2" s="2" customFormat="1" x14ac:dyDescent="0.25">
      <c r="B1685" s="8"/>
    </row>
    <row r="1686" spans="2:2" s="2" customFormat="1" x14ac:dyDescent="0.25">
      <c r="B1686" s="8"/>
    </row>
    <row r="1687" spans="2:2" s="2" customFormat="1" x14ac:dyDescent="0.25">
      <c r="B1687" s="8"/>
    </row>
    <row r="1688" spans="2:2" s="2" customFormat="1" x14ac:dyDescent="0.25">
      <c r="B1688" s="8"/>
    </row>
    <row r="1689" spans="2:2" s="2" customFormat="1" x14ac:dyDescent="0.25">
      <c r="B1689" s="8"/>
    </row>
    <row r="1690" spans="2:2" s="2" customFormat="1" x14ac:dyDescent="0.25">
      <c r="B1690" s="8"/>
    </row>
    <row r="1691" spans="2:2" s="2" customFormat="1" x14ac:dyDescent="0.25">
      <c r="B1691" s="8"/>
    </row>
    <row r="1692" spans="2:2" s="2" customFormat="1" x14ac:dyDescent="0.25">
      <c r="B1692" s="8"/>
    </row>
    <row r="1693" spans="2:2" s="2" customFormat="1" x14ac:dyDescent="0.25">
      <c r="B1693" s="8"/>
    </row>
    <row r="1694" spans="2:2" s="2" customFormat="1" x14ac:dyDescent="0.25">
      <c r="B1694" s="8"/>
    </row>
    <row r="1695" spans="2:2" s="2" customFormat="1" x14ac:dyDescent="0.25">
      <c r="B1695" s="8"/>
    </row>
    <row r="1696" spans="2:2" s="2" customFormat="1" x14ac:dyDescent="0.25">
      <c r="B1696" s="8"/>
    </row>
    <row r="1697" spans="2:2" s="2" customFormat="1" x14ac:dyDescent="0.25">
      <c r="B1697" s="8"/>
    </row>
    <row r="1698" spans="2:2" s="2" customFormat="1" x14ac:dyDescent="0.25">
      <c r="B1698" s="8"/>
    </row>
    <row r="1699" spans="2:2" s="2" customFormat="1" x14ac:dyDescent="0.25">
      <c r="B1699" s="8"/>
    </row>
    <row r="1700" spans="2:2" s="2" customFormat="1" x14ac:dyDescent="0.25">
      <c r="B1700" s="8"/>
    </row>
    <row r="1701" spans="2:2" s="2" customFormat="1" x14ac:dyDescent="0.25">
      <c r="B1701" s="8"/>
    </row>
    <row r="1702" spans="2:2" s="2" customFormat="1" x14ac:dyDescent="0.25">
      <c r="B1702" s="8"/>
    </row>
    <row r="1703" spans="2:2" s="2" customFormat="1" x14ac:dyDescent="0.25">
      <c r="B1703" s="8"/>
    </row>
    <row r="1704" spans="2:2" s="2" customFormat="1" x14ac:dyDescent="0.25">
      <c r="B1704" s="8"/>
    </row>
    <row r="1705" spans="2:2" s="2" customFormat="1" x14ac:dyDescent="0.25">
      <c r="B1705" s="8"/>
    </row>
    <row r="1706" spans="2:2" s="2" customFormat="1" x14ac:dyDescent="0.25">
      <c r="B1706" s="8"/>
    </row>
    <row r="1707" spans="2:2" s="2" customFormat="1" x14ac:dyDescent="0.25">
      <c r="B1707" s="8"/>
    </row>
    <row r="1708" spans="2:2" s="2" customFormat="1" x14ac:dyDescent="0.25">
      <c r="B1708" s="8"/>
    </row>
    <row r="1709" spans="2:2" s="2" customFormat="1" x14ac:dyDescent="0.25">
      <c r="B1709" s="8"/>
    </row>
    <row r="1710" spans="2:2" s="2" customFormat="1" x14ac:dyDescent="0.25">
      <c r="B1710" s="8"/>
    </row>
    <row r="1711" spans="2:2" s="2" customFormat="1" x14ac:dyDescent="0.25">
      <c r="B1711" s="8"/>
    </row>
    <row r="1712" spans="2:2" s="2" customFormat="1" x14ac:dyDescent="0.25">
      <c r="B1712" s="8"/>
    </row>
    <row r="1713" spans="2:2" s="2" customFormat="1" x14ac:dyDescent="0.25">
      <c r="B1713" s="8"/>
    </row>
    <row r="1714" spans="2:2" s="2" customFormat="1" x14ac:dyDescent="0.25">
      <c r="B1714" s="8"/>
    </row>
    <row r="1715" spans="2:2" s="2" customFormat="1" x14ac:dyDescent="0.25">
      <c r="B1715" s="8"/>
    </row>
    <row r="1716" spans="2:2" s="2" customFormat="1" x14ac:dyDescent="0.25">
      <c r="B1716" s="8"/>
    </row>
    <row r="1717" spans="2:2" s="2" customFormat="1" x14ac:dyDescent="0.25">
      <c r="B1717" s="8"/>
    </row>
    <row r="1718" spans="2:2" s="2" customFormat="1" x14ac:dyDescent="0.25">
      <c r="B1718" s="8"/>
    </row>
    <row r="1719" spans="2:2" s="2" customFormat="1" x14ac:dyDescent="0.25">
      <c r="B1719" s="8"/>
    </row>
    <row r="1720" spans="2:2" s="2" customFormat="1" x14ac:dyDescent="0.25">
      <c r="B1720" s="8"/>
    </row>
    <row r="1721" spans="2:2" s="2" customFormat="1" x14ac:dyDescent="0.25">
      <c r="B1721" s="8"/>
    </row>
    <row r="1722" spans="2:2" s="2" customFormat="1" x14ac:dyDescent="0.25">
      <c r="B1722" s="8"/>
    </row>
    <row r="1723" spans="2:2" s="2" customFormat="1" x14ac:dyDescent="0.25">
      <c r="B1723" s="8"/>
    </row>
    <row r="1724" spans="2:2" s="2" customFormat="1" x14ac:dyDescent="0.25">
      <c r="B1724" s="8"/>
    </row>
    <row r="1725" spans="2:2" s="2" customFormat="1" x14ac:dyDescent="0.25">
      <c r="B1725" s="8"/>
    </row>
    <row r="1726" spans="2:2" s="2" customFormat="1" x14ac:dyDescent="0.25">
      <c r="B1726" s="8"/>
    </row>
    <row r="1727" spans="2:2" s="2" customFormat="1" x14ac:dyDescent="0.25">
      <c r="B1727" s="8"/>
    </row>
    <row r="1728" spans="2:2" s="2" customFormat="1" x14ac:dyDescent="0.25">
      <c r="B1728" s="8"/>
    </row>
    <row r="1729" spans="2:2" s="2" customFormat="1" x14ac:dyDescent="0.25">
      <c r="B1729" s="8"/>
    </row>
    <row r="1730" spans="2:2" s="2" customFormat="1" x14ac:dyDescent="0.25">
      <c r="B1730" s="8"/>
    </row>
    <row r="1731" spans="2:2" s="2" customFormat="1" x14ac:dyDescent="0.25">
      <c r="B1731" s="8"/>
    </row>
    <row r="1732" spans="2:2" s="2" customFormat="1" x14ac:dyDescent="0.25">
      <c r="B1732" s="8"/>
    </row>
    <row r="1733" spans="2:2" s="2" customFormat="1" x14ac:dyDescent="0.25">
      <c r="B1733" s="8"/>
    </row>
    <row r="1734" spans="2:2" s="2" customFormat="1" x14ac:dyDescent="0.25">
      <c r="B1734" s="8"/>
    </row>
    <row r="1735" spans="2:2" s="2" customFormat="1" x14ac:dyDescent="0.25">
      <c r="B1735" s="8"/>
    </row>
    <row r="1736" spans="2:2" s="2" customFormat="1" x14ac:dyDescent="0.25">
      <c r="B1736" s="8"/>
    </row>
    <row r="1737" spans="2:2" s="2" customFormat="1" x14ac:dyDescent="0.25">
      <c r="B1737" s="8"/>
    </row>
    <row r="1738" spans="2:2" s="2" customFormat="1" x14ac:dyDescent="0.25">
      <c r="B1738" s="8"/>
    </row>
    <row r="1739" spans="2:2" s="2" customFormat="1" x14ac:dyDescent="0.25">
      <c r="B1739" s="8"/>
    </row>
    <row r="1740" spans="2:2" s="2" customFormat="1" x14ac:dyDescent="0.25">
      <c r="B1740" s="8"/>
    </row>
    <row r="1741" spans="2:2" s="2" customFormat="1" x14ac:dyDescent="0.25">
      <c r="B1741" s="8"/>
    </row>
    <row r="1742" spans="2:2" s="2" customFormat="1" x14ac:dyDescent="0.25">
      <c r="B1742" s="8"/>
    </row>
    <row r="1743" spans="2:2" s="2" customFormat="1" x14ac:dyDescent="0.25">
      <c r="B1743" s="8"/>
    </row>
    <row r="1744" spans="2:2" s="2" customFormat="1" x14ac:dyDescent="0.25">
      <c r="B1744" s="8"/>
    </row>
    <row r="1745" spans="2:2" s="2" customFormat="1" x14ac:dyDescent="0.25">
      <c r="B1745" s="8"/>
    </row>
    <row r="1746" spans="2:2" s="2" customFormat="1" x14ac:dyDescent="0.25">
      <c r="B1746" s="8"/>
    </row>
    <row r="1747" spans="2:2" s="2" customFormat="1" x14ac:dyDescent="0.25">
      <c r="B1747" s="8"/>
    </row>
    <row r="1748" spans="2:2" s="2" customFormat="1" x14ac:dyDescent="0.25">
      <c r="B1748" s="8"/>
    </row>
    <row r="1749" spans="2:2" s="2" customFormat="1" x14ac:dyDescent="0.25">
      <c r="B1749" s="8"/>
    </row>
    <row r="1750" spans="2:2" s="2" customFormat="1" x14ac:dyDescent="0.25">
      <c r="B1750" s="8"/>
    </row>
    <row r="1751" spans="2:2" s="2" customFormat="1" x14ac:dyDescent="0.25">
      <c r="B1751" s="8"/>
    </row>
    <row r="1752" spans="2:2" s="2" customFormat="1" x14ac:dyDescent="0.25">
      <c r="B1752" s="8"/>
    </row>
    <row r="1753" spans="2:2" s="2" customFormat="1" x14ac:dyDescent="0.25">
      <c r="B1753" s="8"/>
    </row>
    <row r="1754" spans="2:2" s="2" customFormat="1" x14ac:dyDescent="0.25">
      <c r="B1754" s="8"/>
    </row>
    <row r="1755" spans="2:2" s="2" customFormat="1" x14ac:dyDescent="0.25">
      <c r="B1755" s="8"/>
    </row>
    <row r="1756" spans="2:2" s="2" customFormat="1" x14ac:dyDescent="0.25">
      <c r="B1756" s="8"/>
    </row>
    <row r="1757" spans="2:2" s="2" customFormat="1" x14ac:dyDescent="0.25">
      <c r="B1757" s="8"/>
    </row>
    <row r="1758" spans="2:2" s="2" customFormat="1" x14ac:dyDescent="0.25">
      <c r="B1758" s="8"/>
    </row>
    <row r="1759" spans="2:2" s="2" customFormat="1" x14ac:dyDescent="0.25">
      <c r="B1759" s="8"/>
    </row>
    <row r="1760" spans="2:2" s="2" customFormat="1" x14ac:dyDescent="0.25">
      <c r="B1760" s="8"/>
    </row>
    <row r="1761" spans="2:2" s="2" customFormat="1" x14ac:dyDescent="0.25">
      <c r="B1761" s="8"/>
    </row>
    <row r="1762" spans="2:2" s="2" customFormat="1" x14ac:dyDescent="0.25">
      <c r="B1762" s="8"/>
    </row>
    <row r="1763" spans="2:2" s="2" customFormat="1" x14ac:dyDescent="0.25">
      <c r="B1763" s="8"/>
    </row>
    <row r="1764" spans="2:2" s="2" customFormat="1" x14ac:dyDescent="0.25">
      <c r="B1764" s="8"/>
    </row>
    <row r="1765" spans="2:2" s="2" customFormat="1" x14ac:dyDescent="0.25">
      <c r="B1765" s="8"/>
    </row>
    <row r="1766" spans="2:2" s="2" customFormat="1" x14ac:dyDescent="0.25">
      <c r="B1766" s="8"/>
    </row>
    <row r="1767" spans="2:2" s="2" customFormat="1" x14ac:dyDescent="0.25">
      <c r="B1767" s="8"/>
    </row>
    <row r="1768" spans="2:2" s="2" customFormat="1" x14ac:dyDescent="0.25">
      <c r="B1768" s="8"/>
    </row>
    <row r="1769" spans="2:2" s="2" customFormat="1" x14ac:dyDescent="0.25">
      <c r="B1769" s="8"/>
    </row>
    <row r="1770" spans="2:2" s="2" customFormat="1" x14ac:dyDescent="0.25">
      <c r="B1770" s="8"/>
    </row>
    <row r="1771" spans="2:2" s="2" customFormat="1" x14ac:dyDescent="0.25">
      <c r="B1771" s="8"/>
    </row>
    <row r="1772" spans="2:2" s="2" customFormat="1" x14ac:dyDescent="0.25">
      <c r="B1772" s="8"/>
    </row>
    <row r="1773" spans="2:2" s="2" customFormat="1" x14ac:dyDescent="0.25">
      <c r="B1773" s="8"/>
    </row>
    <row r="1774" spans="2:2" s="2" customFormat="1" x14ac:dyDescent="0.25">
      <c r="B1774" s="8"/>
    </row>
    <row r="1775" spans="2:2" s="2" customFormat="1" x14ac:dyDescent="0.25">
      <c r="B1775" s="8"/>
    </row>
    <row r="1776" spans="2:2" s="2" customFormat="1" x14ac:dyDescent="0.25">
      <c r="B1776" s="8"/>
    </row>
    <row r="1777" spans="2:2" s="2" customFormat="1" x14ac:dyDescent="0.25">
      <c r="B1777" s="8"/>
    </row>
    <row r="1778" spans="2:2" s="2" customFormat="1" x14ac:dyDescent="0.25">
      <c r="B1778" s="8"/>
    </row>
    <row r="1779" spans="2:2" s="2" customFormat="1" x14ac:dyDescent="0.25">
      <c r="B1779" s="8"/>
    </row>
    <row r="1780" spans="2:2" s="2" customFormat="1" x14ac:dyDescent="0.25">
      <c r="B1780" s="8"/>
    </row>
    <row r="1781" spans="2:2" s="2" customFormat="1" x14ac:dyDescent="0.25">
      <c r="B1781" s="8"/>
    </row>
    <row r="1782" spans="2:2" s="2" customFormat="1" x14ac:dyDescent="0.25">
      <c r="B1782" s="8"/>
    </row>
    <row r="1783" spans="2:2" s="2" customFormat="1" x14ac:dyDescent="0.25">
      <c r="B1783" s="8"/>
    </row>
    <row r="1784" spans="2:2" s="2" customFormat="1" x14ac:dyDescent="0.25">
      <c r="B1784" s="8"/>
    </row>
    <row r="1785" spans="2:2" s="2" customFormat="1" x14ac:dyDescent="0.25">
      <c r="B1785" s="8"/>
    </row>
    <row r="1786" spans="2:2" s="2" customFormat="1" x14ac:dyDescent="0.25">
      <c r="B1786" s="8"/>
    </row>
    <row r="1787" spans="2:2" s="2" customFormat="1" x14ac:dyDescent="0.25">
      <c r="B1787" s="8"/>
    </row>
    <row r="1788" spans="2:2" s="2" customFormat="1" x14ac:dyDescent="0.25">
      <c r="B1788" s="8"/>
    </row>
    <row r="1789" spans="2:2" s="2" customFormat="1" x14ac:dyDescent="0.25">
      <c r="B1789" s="8"/>
    </row>
    <row r="1790" spans="2:2" s="2" customFormat="1" x14ac:dyDescent="0.25">
      <c r="B1790" s="8"/>
    </row>
    <row r="1791" spans="2:2" s="2" customFormat="1" x14ac:dyDescent="0.25">
      <c r="B1791" s="8"/>
    </row>
    <row r="1792" spans="2:2" s="2" customFormat="1" x14ac:dyDescent="0.25">
      <c r="B1792" s="8"/>
    </row>
    <row r="1793" spans="2:2" s="2" customFormat="1" x14ac:dyDescent="0.25">
      <c r="B1793" s="8"/>
    </row>
    <row r="1794" spans="2:2" s="2" customFormat="1" x14ac:dyDescent="0.25">
      <c r="B1794" s="8"/>
    </row>
    <row r="1795" spans="2:2" s="2" customFormat="1" x14ac:dyDescent="0.25">
      <c r="B1795" s="8"/>
    </row>
    <row r="1796" spans="2:2" s="2" customFormat="1" x14ac:dyDescent="0.25">
      <c r="B1796" s="8"/>
    </row>
    <row r="1797" spans="2:2" s="2" customFormat="1" x14ac:dyDescent="0.25">
      <c r="B1797" s="8"/>
    </row>
    <row r="1798" spans="2:2" s="2" customFormat="1" x14ac:dyDescent="0.25">
      <c r="B1798" s="8"/>
    </row>
    <row r="1799" spans="2:2" s="2" customFormat="1" x14ac:dyDescent="0.25">
      <c r="B1799" s="8"/>
    </row>
    <row r="1800" spans="2:2" s="2" customFormat="1" x14ac:dyDescent="0.25">
      <c r="B1800" s="8"/>
    </row>
    <row r="1801" spans="2:2" s="2" customFormat="1" x14ac:dyDescent="0.25">
      <c r="B1801" s="8"/>
    </row>
    <row r="1802" spans="2:2" s="2" customFormat="1" x14ac:dyDescent="0.25">
      <c r="B1802" s="8"/>
    </row>
    <row r="1803" spans="2:2" s="2" customFormat="1" x14ac:dyDescent="0.25">
      <c r="B1803" s="8"/>
    </row>
    <row r="1804" spans="2:2" s="2" customFormat="1" x14ac:dyDescent="0.25">
      <c r="B1804" s="8"/>
    </row>
    <row r="1805" spans="2:2" s="2" customFormat="1" x14ac:dyDescent="0.25">
      <c r="B1805" s="8"/>
    </row>
    <row r="1806" spans="2:2" s="2" customFormat="1" x14ac:dyDescent="0.25">
      <c r="B1806" s="8"/>
    </row>
    <row r="1807" spans="2:2" s="2" customFormat="1" x14ac:dyDescent="0.25">
      <c r="B1807" s="8"/>
    </row>
    <row r="1808" spans="2:2" s="2" customFormat="1" x14ac:dyDescent="0.25">
      <c r="B1808" s="8"/>
    </row>
    <row r="1809" spans="2:2" s="2" customFormat="1" x14ac:dyDescent="0.25">
      <c r="B1809" s="8"/>
    </row>
    <row r="1810" spans="2:2" s="2" customFormat="1" x14ac:dyDescent="0.25">
      <c r="B1810" s="8"/>
    </row>
    <row r="1811" spans="2:2" s="2" customFormat="1" x14ac:dyDescent="0.25">
      <c r="B1811" s="8"/>
    </row>
    <row r="1812" spans="2:2" s="2" customFormat="1" x14ac:dyDescent="0.25">
      <c r="B1812" s="8"/>
    </row>
    <row r="1813" spans="2:2" s="2" customFormat="1" x14ac:dyDescent="0.25">
      <c r="B1813" s="8"/>
    </row>
    <row r="1814" spans="2:2" s="2" customFormat="1" x14ac:dyDescent="0.25">
      <c r="B1814" s="8"/>
    </row>
    <row r="1815" spans="2:2" s="2" customFormat="1" x14ac:dyDescent="0.25">
      <c r="B1815" s="8"/>
    </row>
    <row r="1816" spans="2:2" s="2" customFormat="1" x14ac:dyDescent="0.25">
      <c r="B1816" s="8"/>
    </row>
    <row r="1817" spans="2:2" s="2" customFormat="1" x14ac:dyDescent="0.25">
      <c r="B1817" s="8"/>
    </row>
    <row r="1818" spans="2:2" s="2" customFormat="1" x14ac:dyDescent="0.25">
      <c r="B1818" s="8"/>
    </row>
    <row r="1819" spans="2:2" s="2" customFormat="1" x14ac:dyDescent="0.25">
      <c r="B1819" s="8"/>
    </row>
    <row r="1820" spans="2:2" s="2" customFormat="1" x14ac:dyDescent="0.25">
      <c r="B1820" s="8"/>
    </row>
    <row r="1821" spans="2:2" s="2" customFormat="1" x14ac:dyDescent="0.25">
      <c r="B1821" s="8"/>
    </row>
    <row r="1822" spans="2:2" s="2" customFormat="1" x14ac:dyDescent="0.25">
      <c r="B1822" s="8"/>
    </row>
    <row r="1823" spans="2:2" s="2" customFormat="1" x14ac:dyDescent="0.25">
      <c r="B1823" s="8"/>
    </row>
    <row r="1824" spans="2:2" s="2" customFormat="1" x14ac:dyDescent="0.25">
      <c r="B1824" s="8"/>
    </row>
    <row r="1825" spans="2:2" s="2" customFormat="1" x14ac:dyDescent="0.25">
      <c r="B1825" s="8"/>
    </row>
    <row r="1826" spans="2:2" s="2" customFormat="1" x14ac:dyDescent="0.25">
      <c r="B1826" s="8"/>
    </row>
    <row r="1827" spans="2:2" s="2" customFormat="1" x14ac:dyDescent="0.25">
      <c r="B1827" s="8"/>
    </row>
    <row r="1828" spans="2:2" s="2" customFormat="1" x14ac:dyDescent="0.25">
      <c r="B1828" s="8"/>
    </row>
    <row r="1829" spans="2:2" s="2" customFormat="1" x14ac:dyDescent="0.25">
      <c r="B1829" s="8"/>
    </row>
    <row r="1830" spans="2:2" s="2" customFormat="1" x14ac:dyDescent="0.25">
      <c r="B1830" s="8"/>
    </row>
    <row r="1831" spans="2:2" s="2" customFormat="1" x14ac:dyDescent="0.25">
      <c r="B1831" s="8"/>
    </row>
    <row r="1832" spans="2:2" s="2" customFormat="1" x14ac:dyDescent="0.25">
      <c r="B1832" s="8"/>
    </row>
    <row r="1833" spans="2:2" s="2" customFormat="1" x14ac:dyDescent="0.25">
      <c r="B1833" s="8"/>
    </row>
    <row r="1834" spans="2:2" s="2" customFormat="1" x14ac:dyDescent="0.25">
      <c r="B1834" s="8"/>
    </row>
    <row r="1835" spans="2:2" s="2" customFormat="1" x14ac:dyDescent="0.25">
      <c r="B1835" s="8"/>
    </row>
    <row r="1836" spans="2:2" s="2" customFormat="1" x14ac:dyDescent="0.25">
      <c r="B1836" s="8"/>
    </row>
    <row r="1837" spans="2:2" s="2" customFormat="1" x14ac:dyDescent="0.25">
      <c r="B1837" s="8"/>
    </row>
    <row r="1838" spans="2:2" s="2" customFormat="1" x14ac:dyDescent="0.25">
      <c r="B1838" s="8"/>
    </row>
    <row r="1839" spans="2:2" s="2" customFormat="1" x14ac:dyDescent="0.25">
      <c r="B1839" s="8"/>
    </row>
    <row r="1840" spans="2:2" s="2" customFormat="1" x14ac:dyDescent="0.25">
      <c r="B1840" s="8"/>
    </row>
    <row r="1841" spans="2:2" s="2" customFormat="1" x14ac:dyDescent="0.25">
      <c r="B1841" s="8"/>
    </row>
    <row r="1842" spans="2:2" s="2" customFormat="1" x14ac:dyDescent="0.25">
      <c r="B1842" s="8"/>
    </row>
    <row r="1843" spans="2:2" s="2" customFormat="1" x14ac:dyDescent="0.25">
      <c r="B1843" s="8"/>
    </row>
    <row r="1844" spans="2:2" s="2" customFormat="1" x14ac:dyDescent="0.25">
      <c r="B1844" s="8"/>
    </row>
    <row r="1845" spans="2:2" s="2" customFormat="1" x14ac:dyDescent="0.25">
      <c r="B1845" s="8"/>
    </row>
    <row r="1846" spans="2:2" s="2" customFormat="1" x14ac:dyDescent="0.25">
      <c r="B1846" s="8"/>
    </row>
    <row r="1847" spans="2:2" s="2" customFormat="1" x14ac:dyDescent="0.25">
      <c r="B1847" s="8"/>
    </row>
    <row r="1848" spans="2:2" s="2" customFormat="1" x14ac:dyDescent="0.25">
      <c r="B1848" s="8"/>
    </row>
    <row r="1849" spans="2:2" s="2" customFormat="1" x14ac:dyDescent="0.25">
      <c r="B1849" s="8"/>
    </row>
    <row r="1850" spans="2:2" s="2" customFormat="1" x14ac:dyDescent="0.25">
      <c r="B1850" s="8"/>
    </row>
    <row r="1851" spans="2:2" s="2" customFormat="1" x14ac:dyDescent="0.25">
      <c r="B1851" s="8"/>
    </row>
    <row r="1852" spans="2:2" s="2" customFormat="1" x14ac:dyDescent="0.25">
      <c r="B1852" s="8"/>
    </row>
    <row r="1853" spans="2:2" s="2" customFormat="1" x14ac:dyDescent="0.25">
      <c r="B1853" s="8"/>
    </row>
    <row r="1854" spans="2:2" s="2" customFormat="1" x14ac:dyDescent="0.25">
      <c r="B1854" s="8"/>
    </row>
    <row r="1855" spans="2:2" s="2" customFormat="1" x14ac:dyDescent="0.25">
      <c r="B1855" s="8"/>
    </row>
    <row r="1856" spans="2:2" s="2" customFormat="1" x14ac:dyDescent="0.25">
      <c r="B1856" s="8"/>
    </row>
    <row r="1857" spans="2:2" s="2" customFormat="1" x14ac:dyDescent="0.25">
      <c r="B1857" s="8"/>
    </row>
    <row r="1858" spans="2:2" s="2" customFormat="1" x14ac:dyDescent="0.25">
      <c r="B1858" s="8"/>
    </row>
    <row r="1859" spans="2:2" s="2" customFormat="1" x14ac:dyDescent="0.25">
      <c r="B1859" s="8"/>
    </row>
    <row r="1860" spans="2:2" s="2" customFormat="1" x14ac:dyDescent="0.25">
      <c r="B1860" s="8"/>
    </row>
    <row r="1861" spans="2:2" s="2" customFormat="1" x14ac:dyDescent="0.25">
      <c r="B1861" s="8"/>
    </row>
    <row r="1862" spans="2:2" s="2" customFormat="1" x14ac:dyDescent="0.25">
      <c r="B1862" s="8"/>
    </row>
    <row r="1863" spans="2:2" s="2" customFormat="1" x14ac:dyDescent="0.25">
      <c r="B1863" s="8"/>
    </row>
    <row r="1864" spans="2:2" s="2" customFormat="1" x14ac:dyDescent="0.25">
      <c r="B1864" s="8"/>
    </row>
    <row r="1865" spans="2:2" s="2" customFormat="1" x14ac:dyDescent="0.25">
      <c r="B1865" s="8"/>
    </row>
    <row r="1866" spans="2:2" s="2" customFormat="1" x14ac:dyDescent="0.25">
      <c r="B1866" s="8"/>
    </row>
    <row r="1867" spans="2:2" s="2" customFormat="1" x14ac:dyDescent="0.25">
      <c r="B1867" s="8"/>
    </row>
    <row r="1868" spans="2:2" s="2" customFormat="1" x14ac:dyDescent="0.25">
      <c r="B1868" s="8"/>
    </row>
    <row r="1869" spans="2:2" s="2" customFormat="1" x14ac:dyDescent="0.25">
      <c r="B1869" s="8"/>
    </row>
    <row r="1870" spans="2:2" s="2" customFormat="1" x14ac:dyDescent="0.25">
      <c r="B1870" s="8"/>
    </row>
    <row r="1871" spans="2:2" s="2" customFormat="1" x14ac:dyDescent="0.25">
      <c r="B1871" s="8"/>
    </row>
    <row r="1872" spans="2:2" s="2" customFormat="1" x14ac:dyDescent="0.25">
      <c r="B1872" s="8"/>
    </row>
    <row r="1873" spans="2:2" s="2" customFormat="1" x14ac:dyDescent="0.25">
      <c r="B1873" s="8"/>
    </row>
    <row r="1874" spans="2:2" s="2" customFormat="1" x14ac:dyDescent="0.25">
      <c r="B1874" s="8"/>
    </row>
    <row r="1875" spans="2:2" s="2" customFormat="1" x14ac:dyDescent="0.25">
      <c r="B1875" s="8"/>
    </row>
    <row r="1876" spans="2:2" s="2" customFormat="1" x14ac:dyDescent="0.25">
      <c r="B1876" s="8"/>
    </row>
    <row r="1877" spans="2:2" s="2" customFormat="1" x14ac:dyDescent="0.25">
      <c r="B1877" s="8"/>
    </row>
    <row r="1878" spans="2:2" s="2" customFormat="1" x14ac:dyDescent="0.25">
      <c r="B1878" s="8"/>
    </row>
    <row r="1879" spans="2:2" s="2" customFormat="1" x14ac:dyDescent="0.25">
      <c r="B1879" s="8"/>
    </row>
    <row r="1880" spans="2:2" s="2" customFormat="1" x14ac:dyDescent="0.25">
      <c r="B1880" s="8"/>
    </row>
    <row r="1881" spans="2:2" s="2" customFormat="1" x14ac:dyDescent="0.25">
      <c r="B1881" s="8"/>
    </row>
    <row r="1882" spans="2:2" s="2" customFormat="1" x14ac:dyDescent="0.25">
      <c r="B1882" s="8"/>
    </row>
    <row r="1883" spans="2:2" s="2" customFormat="1" x14ac:dyDescent="0.25">
      <c r="B1883" s="8"/>
    </row>
    <row r="1884" spans="2:2" s="2" customFormat="1" x14ac:dyDescent="0.25">
      <c r="B1884" s="8"/>
    </row>
    <row r="1885" spans="2:2" s="2" customFormat="1" x14ac:dyDescent="0.25">
      <c r="B1885" s="8"/>
    </row>
    <row r="1886" spans="2:2" s="2" customFormat="1" x14ac:dyDescent="0.25">
      <c r="B1886" s="8"/>
    </row>
    <row r="1887" spans="2:2" s="2" customFormat="1" x14ac:dyDescent="0.25">
      <c r="B1887" s="8"/>
    </row>
    <row r="1888" spans="2:2" s="2" customFormat="1" x14ac:dyDescent="0.25">
      <c r="B1888" s="8"/>
    </row>
    <row r="1889" spans="2:2" s="2" customFormat="1" x14ac:dyDescent="0.25">
      <c r="B1889" s="8"/>
    </row>
    <row r="1890" spans="2:2" s="2" customFormat="1" x14ac:dyDescent="0.25">
      <c r="B1890" s="8"/>
    </row>
    <row r="1891" spans="2:2" s="2" customFormat="1" x14ac:dyDescent="0.25">
      <c r="B1891" s="8"/>
    </row>
    <row r="1892" spans="2:2" s="2" customFormat="1" x14ac:dyDescent="0.25">
      <c r="B1892" s="8"/>
    </row>
    <row r="1893" spans="2:2" s="2" customFormat="1" x14ac:dyDescent="0.25">
      <c r="B1893" s="8"/>
    </row>
    <row r="1894" spans="2:2" s="2" customFormat="1" x14ac:dyDescent="0.25">
      <c r="B1894" s="8"/>
    </row>
    <row r="1895" spans="2:2" s="2" customFormat="1" x14ac:dyDescent="0.25">
      <c r="B1895" s="8"/>
    </row>
    <row r="1896" spans="2:2" s="2" customFormat="1" x14ac:dyDescent="0.25">
      <c r="B1896" s="8"/>
    </row>
    <row r="1897" spans="2:2" s="2" customFormat="1" x14ac:dyDescent="0.25">
      <c r="B1897" s="8"/>
    </row>
    <row r="1898" spans="2:2" s="2" customFormat="1" x14ac:dyDescent="0.25">
      <c r="B1898" s="8"/>
    </row>
    <row r="1899" spans="2:2" s="2" customFormat="1" x14ac:dyDescent="0.25">
      <c r="B1899" s="8"/>
    </row>
    <row r="1900" spans="2:2" s="2" customFormat="1" x14ac:dyDescent="0.25">
      <c r="B1900" s="8"/>
    </row>
    <row r="1901" spans="2:2" s="2" customFormat="1" x14ac:dyDescent="0.25">
      <c r="B1901" s="8"/>
    </row>
    <row r="1902" spans="2:2" s="2" customFormat="1" x14ac:dyDescent="0.25">
      <c r="B1902" s="8"/>
    </row>
    <row r="1903" spans="2:2" s="2" customFormat="1" x14ac:dyDescent="0.25">
      <c r="B1903" s="8"/>
    </row>
    <row r="1904" spans="2:2" s="2" customFormat="1" x14ac:dyDescent="0.25">
      <c r="B1904" s="8"/>
    </row>
    <row r="1905" spans="2:2" s="2" customFormat="1" x14ac:dyDescent="0.25">
      <c r="B1905" s="8"/>
    </row>
    <row r="1906" spans="2:2" s="2" customFormat="1" x14ac:dyDescent="0.25">
      <c r="B1906" s="8"/>
    </row>
    <row r="1907" spans="2:2" s="2" customFormat="1" x14ac:dyDescent="0.25">
      <c r="B1907" s="8"/>
    </row>
    <row r="1908" spans="2:2" s="2" customFormat="1" x14ac:dyDescent="0.25">
      <c r="B1908" s="8"/>
    </row>
    <row r="1909" spans="2:2" s="2" customFormat="1" x14ac:dyDescent="0.25">
      <c r="B1909" s="8"/>
    </row>
    <row r="1910" spans="2:2" s="2" customFormat="1" x14ac:dyDescent="0.25">
      <c r="B1910" s="8"/>
    </row>
    <row r="1911" spans="2:2" s="2" customFormat="1" x14ac:dyDescent="0.25">
      <c r="B1911" s="8"/>
    </row>
    <row r="1912" spans="2:2" s="2" customFormat="1" x14ac:dyDescent="0.25">
      <c r="B1912" s="8"/>
    </row>
    <row r="1913" spans="2:2" s="2" customFormat="1" x14ac:dyDescent="0.25">
      <c r="B1913" s="8"/>
    </row>
    <row r="1914" spans="2:2" s="2" customFormat="1" x14ac:dyDescent="0.25">
      <c r="B1914" s="8"/>
    </row>
    <row r="1915" spans="2:2" s="2" customFormat="1" x14ac:dyDescent="0.25">
      <c r="B1915" s="8"/>
    </row>
    <row r="1916" spans="2:2" s="2" customFormat="1" x14ac:dyDescent="0.25">
      <c r="B1916" s="8"/>
    </row>
    <row r="1917" spans="2:2" s="2" customFormat="1" x14ac:dyDescent="0.25">
      <c r="B1917" s="8"/>
    </row>
    <row r="1918" spans="2:2" s="2" customFormat="1" x14ac:dyDescent="0.25">
      <c r="B1918" s="8"/>
    </row>
    <row r="1919" spans="2:2" s="2" customFormat="1" x14ac:dyDescent="0.25">
      <c r="B1919" s="8"/>
    </row>
    <row r="1920" spans="2:2" s="2" customFormat="1" x14ac:dyDescent="0.25">
      <c r="B1920" s="8"/>
    </row>
    <row r="1921" spans="2:2" s="2" customFormat="1" x14ac:dyDescent="0.25">
      <c r="B1921" s="8"/>
    </row>
    <row r="1922" spans="2:2" s="2" customFormat="1" x14ac:dyDescent="0.25">
      <c r="B1922" s="8"/>
    </row>
    <row r="1923" spans="2:2" s="2" customFormat="1" x14ac:dyDescent="0.25">
      <c r="B1923" s="8"/>
    </row>
    <row r="1924" spans="2:2" s="2" customFormat="1" x14ac:dyDescent="0.25">
      <c r="B1924" s="8"/>
    </row>
    <row r="1925" spans="2:2" s="2" customFormat="1" x14ac:dyDescent="0.25">
      <c r="B1925" s="8"/>
    </row>
    <row r="1926" spans="2:2" s="2" customFormat="1" x14ac:dyDescent="0.25">
      <c r="B1926" s="8"/>
    </row>
    <row r="1927" spans="2:2" s="2" customFormat="1" x14ac:dyDescent="0.25">
      <c r="B1927" s="8"/>
    </row>
    <row r="1928" spans="2:2" s="2" customFormat="1" x14ac:dyDescent="0.25">
      <c r="B1928" s="8"/>
    </row>
    <row r="1929" spans="2:2" s="2" customFormat="1" x14ac:dyDescent="0.25">
      <c r="B1929" s="8"/>
    </row>
    <row r="1930" spans="2:2" s="2" customFormat="1" x14ac:dyDescent="0.25">
      <c r="B1930" s="8"/>
    </row>
    <row r="1931" spans="2:2" s="2" customFormat="1" x14ac:dyDescent="0.25">
      <c r="B1931" s="8"/>
    </row>
    <row r="1932" spans="2:2" s="2" customFormat="1" x14ac:dyDescent="0.25">
      <c r="B1932" s="8"/>
    </row>
    <row r="1933" spans="2:2" s="2" customFormat="1" x14ac:dyDescent="0.25">
      <c r="B1933" s="8"/>
    </row>
    <row r="1934" spans="2:2" s="2" customFormat="1" x14ac:dyDescent="0.25">
      <c r="B1934" s="8"/>
    </row>
    <row r="1935" spans="2:2" s="2" customFormat="1" x14ac:dyDescent="0.25">
      <c r="B1935" s="8"/>
    </row>
    <row r="1936" spans="2:2" s="2" customFormat="1" x14ac:dyDescent="0.25">
      <c r="B1936" s="8"/>
    </row>
    <row r="1937" spans="2:2" s="2" customFormat="1" x14ac:dyDescent="0.25">
      <c r="B1937" s="8"/>
    </row>
    <row r="1938" spans="2:2" s="2" customFormat="1" x14ac:dyDescent="0.25">
      <c r="B1938" s="8"/>
    </row>
    <row r="1939" spans="2:2" s="2" customFormat="1" x14ac:dyDescent="0.25">
      <c r="B1939" s="8"/>
    </row>
    <row r="1940" spans="2:2" s="2" customFormat="1" x14ac:dyDescent="0.25">
      <c r="B1940" s="8"/>
    </row>
    <row r="1941" spans="2:2" s="2" customFormat="1" x14ac:dyDescent="0.25">
      <c r="B1941" s="8"/>
    </row>
    <row r="1942" spans="2:2" s="2" customFormat="1" x14ac:dyDescent="0.25">
      <c r="B1942" s="8"/>
    </row>
    <row r="1943" spans="2:2" s="2" customFormat="1" x14ac:dyDescent="0.25">
      <c r="B1943" s="8"/>
    </row>
    <row r="1944" spans="2:2" s="2" customFormat="1" x14ac:dyDescent="0.25">
      <c r="B1944" s="8"/>
    </row>
    <row r="1945" spans="2:2" s="2" customFormat="1" x14ac:dyDescent="0.25">
      <c r="B1945" s="8"/>
    </row>
    <row r="1946" spans="2:2" s="2" customFormat="1" x14ac:dyDescent="0.25">
      <c r="B1946" s="8"/>
    </row>
    <row r="1947" spans="2:2" s="2" customFormat="1" x14ac:dyDescent="0.25">
      <c r="B1947" s="8"/>
    </row>
    <row r="1948" spans="2:2" s="2" customFormat="1" x14ac:dyDescent="0.25">
      <c r="B1948" s="8"/>
    </row>
    <row r="1949" spans="2:2" s="2" customFormat="1" x14ac:dyDescent="0.25">
      <c r="B1949" s="8"/>
    </row>
    <row r="1950" spans="2:2" s="2" customFormat="1" x14ac:dyDescent="0.25">
      <c r="B1950" s="8"/>
    </row>
    <row r="1951" spans="2:2" s="2" customFormat="1" x14ac:dyDescent="0.25">
      <c r="B1951" s="8"/>
    </row>
    <row r="1952" spans="2:2" s="2" customFormat="1" x14ac:dyDescent="0.25">
      <c r="B1952" s="8"/>
    </row>
    <row r="1953" spans="2:2" s="2" customFormat="1" x14ac:dyDescent="0.25">
      <c r="B1953" s="8"/>
    </row>
    <row r="1954" spans="2:2" s="2" customFormat="1" x14ac:dyDescent="0.25">
      <c r="B1954" s="8"/>
    </row>
    <row r="1955" spans="2:2" s="2" customFormat="1" x14ac:dyDescent="0.25">
      <c r="B1955" s="8"/>
    </row>
    <row r="1956" spans="2:2" s="2" customFormat="1" x14ac:dyDescent="0.25">
      <c r="B1956" s="8"/>
    </row>
    <row r="1957" spans="2:2" s="2" customFormat="1" x14ac:dyDescent="0.25">
      <c r="B1957" s="8"/>
    </row>
    <row r="1958" spans="2:2" s="2" customFormat="1" x14ac:dyDescent="0.25">
      <c r="B1958" s="8"/>
    </row>
    <row r="1959" spans="2:2" s="2" customFormat="1" x14ac:dyDescent="0.25">
      <c r="B1959" s="8"/>
    </row>
    <row r="1960" spans="2:2" s="2" customFormat="1" x14ac:dyDescent="0.25">
      <c r="B1960" s="8"/>
    </row>
    <row r="1961" spans="2:2" s="2" customFormat="1" x14ac:dyDescent="0.25">
      <c r="B1961" s="8"/>
    </row>
    <row r="1962" spans="2:2" s="2" customFormat="1" x14ac:dyDescent="0.25">
      <c r="B1962" s="8"/>
    </row>
    <row r="1963" spans="2:2" s="2" customFormat="1" x14ac:dyDescent="0.25">
      <c r="B1963" s="8"/>
    </row>
    <row r="1964" spans="2:2" s="2" customFormat="1" x14ac:dyDescent="0.25">
      <c r="B1964" s="8"/>
    </row>
    <row r="1965" spans="2:2" s="2" customFormat="1" x14ac:dyDescent="0.25">
      <c r="B1965" s="8"/>
    </row>
    <row r="1966" spans="2:2" s="2" customFormat="1" x14ac:dyDescent="0.25">
      <c r="B1966" s="8"/>
    </row>
    <row r="1967" spans="2:2" s="2" customFormat="1" x14ac:dyDescent="0.25">
      <c r="B1967" s="8"/>
    </row>
    <row r="1968" spans="2:2" s="2" customFormat="1" x14ac:dyDescent="0.25">
      <c r="B1968" s="8"/>
    </row>
    <row r="1969" spans="2:2" s="2" customFormat="1" x14ac:dyDescent="0.25">
      <c r="B1969" s="8"/>
    </row>
    <row r="1970" spans="2:2" s="2" customFormat="1" x14ac:dyDescent="0.25">
      <c r="B1970" s="8"/>
    </row>
    <row r="1971" spans="2:2" s="2" customFormat="1" x14ac:dyDescent="0.25">
      <c r="B1971" s="8"/>
    </row>
    <row r="1972" spans="2:2" s="2" customFormat="1" x14ac:dyDescent="0.25">
      <c r="B1972" s="8"/>
    </row>
    <row r="1973" spans="2:2" s="2" customFormat="1" x14ac:dyDescent="0.25">
      <c r="B1973" s="8"/>
    </row>
    <row r="1974" spans="2:2" s="2" customFormat="1" x14ac:dyDescent="0.25">
      <c r="B1974" s="8"/>
    </row>
    <row r="1975" spans="2:2" s="2" customFormat="1" x14ac:dyDescent="0.25">
      <c r="B1975" s="8"/>
    </row>
    <row r="1976" spans="2:2" s="2" customFormat="1" x14ac:dyDescent="0.25">
      <c r="B1976" s="8"/>
    </row>
    <row r="1977" spans="2:2" s="2" customFormat="1" x14ac:dyDescent="0.25">
      <c r="B1977" s="8"/>
    </row>
    <row r="1978" spans="2:2" s="2" customFormat="1" x14ac:dyDescent="0.25">
      <c r="B1978" s="8"/>
    </row>
    <row r="1979" spans="2:2" s="2" customFormat="1" x14ac:dyDescent="0.25">
      <c r="B1979" s="8"/>
    </row>
    <row r="1980" spans="2:2" s="2" customFormat="1" x14ac:dyDescent="0.25">
      <c r="B1980" s="8"/>
    </row>
    <row r="1981" spans="2:2" s="2" customFormat="1" x14ac:dyDescent="0.25">
      <c r="B1981" s="8"/>
    </row>
    <row r="1982" spans="2:2" s="2" customFormat="1" x14ac:dyDescent="0.25">
      <c r="B1982" s="8"/>
    </row>
    <row r="1983" spans="2:2" s="2" customFormat="1" x14ac:dyDescent="0.25">
      <c r="B1983" s="8"/>
    </row>
    <row r="1984" spans="2:2" s="2" customFormat="1" x14ac:dyDescent="0.25">
      <c r="B1984" s="8"/>
    </row>
    <row r="1985" spans="2:2" s="2" customFormat="1" x14ac:dyDescent="0.25">
      <c r="B1985" s="8"/>
    </row>
    <row r="1986" spans="2:2" s="2" customFormat="1" x14ac:dyDescent="0.25">
      <c r="B1986" s="8"/>
    </row>
    <row r="1987" spans="2:2" s="2" customFormat="1" x14ac:dyDescent="0.25">
      <c r="B1987" s="8"/>
    </row>
    <row r="1988" spans="2:2" s="2" customFormat="1" x14ac:dyDescent="0.25">
      <c r="B1988" s="8"/>
    </row>
    <row r="1989" spans="2:2" s="2" customFormat="1" x14ac:dyDescent="0.25">
      <c r="B1989" s="8"/>
    </row>
    <row r="1990" spans="2:2" s="2" customFormat="1" x14ac:dyDescent="0.25">
      <c r="B1990" s="8"/>
    </row>
    <row r="1991" spans="2:2" s="2" customFormat="1" x14ac:dyDescent="0.25">
      <c r="B1991" s="8"/>
    </row>
    <row r="1992" spans="2:2" s="2" customFormat="1" x14ac:dyDescent="0.25">
      <c r="B1992" s="8"/>
    </row>
    <row r="1993" spans="2:2" s="2" customFormat="1" x14ac:dyDescent="0.25">
      <c r="B1993" s="8"/>
    </row>
    <row r="1994" spans="2:2" s="2" customFormat="1" x14ac:dyDescent="0.25">
      <c r="B1994" s="8"/>
    </row>
    <row r="1995" spans="2:2" s="2" customFormat="1" x14ac:dyDescent="0.25">
      <c r="B1995" s="8"/>
    </row>
    <row r="1996" spans="2:2" s="2" customFormat="1" x14ac:dyDescent="0.25">
      <c r="B1996" s="8"/>
    </row>
    <row r="1997" spans="2:2" s="2" customFormat="1" x14ac:dyDescent="0.25">
      <c r="B1997" s="8"/>
    </row>
    <row r="1998" spans="2:2" s="2" customFormat="1" x14ac:dyDescent="0.25">
      <c r="B1998" s="8"/>
    </row>
    <row r="1999" spans="2:2" s="2" customFormat="1" x14ac:dyDescent="0.25">
      <c r="B1999" s="8"/>
    </row>
    <row r="2000" spans="2:2" s="2" customFormat="1" x14ac:dyDescent="0.25">
      <c r="B2000" s="8"/>
    </row>
  </sheetData>
  <conditionalFormatting sqref="D7:K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{5A75607C-C3B3-4707-B994-3CA6B2EDEC0A}</x14:id>
        </ext>
      </extLst>
    </cfRule>
  </conditionalFormatting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75607C-C3B3-4707-B994-3CA6B2EDEC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D7:K7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3.06.01.01</vt:lpstr>
      <vt:lpstr>'3.06.01.01'!Área_de_impresión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Javier Rodrigo Ojeda Ocampo</cp:lastModifiedBy>
  <cp:lastPrinted>2020-06-24T20:27:30Z</cp:lastPrinted>
  <dcterms:created xsi:type="dcterms:W3CDTF">2020-06-08T13:42:44Z</dcterms:created>
  <dcterms:modified xsi:type="dcterms:W3CDTF">2025-10-09T22:42:40Z</dcterms:modified>
</cp:coreProperties>
</file>